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7"/>
  <workbookPr defaultThemeVersion="166925"/>
  <mc:AlternateContent xmlns:mc="http://schemas.openxmlformats.org/markup-compatibility/2006">
    <mc:Choice Requires="x15">
      <x15ac:absPath xmlns:x15ac="http://schemas.microsoft.com/office/spreadsheetml/2010/11/ac" url="D:\Usuarios\Erik\Documents\Cinvestav\00-2025\"/>
    </mc:Choice>
  </mc:AlternateContent>
  <xr:revisionPtr revIDLastSave="0" documentId="8_{E0F30382-7D85-453C-9867-07E4274A3E7F}" xr6:coauthVersionLast="36" xr6:coauthVersionMax="36" xr10:uidLastSave="{00000000-0000-0000-0000-000000000000}"/>
  <bookViews>
    <workbookView xWindow="0" yWindow="0" windowWidth="28800" windowHeight="12225"/>
  </bookViews>
  <sheets>
    <sheet name="IER-Primer_semestre_2025" sheetId="1" r:id="rId1"/>
    <sheet name="IER-Segundo_Semestre_2024" sheetId="2" r:id="rId2"/>
    <sheet name="IER-Primer_Semetre_2024" sheetId="3" r:id="rId3"/>
    <sheet name="IER-Segundo_Semestre_2023" sheetId="4" r:id="rId4"/>
    <sheet name="IER-Primer_semestre_2023" sheetId="5" r:id="rId5"/>
    <sheet name="IER-Primer_Semestre_2022" sheetId="6" r:id="rId6"/>
    <sheet name="IER-Segundo_Semestre_2022" sheetId="7" r:id="rId7"/>
    <sheet name="IER-Segundo_Semestre_2021" sheetId="8" r:id="rId8"/>
    <sheet name="IER-Primer_Semestre_2020" sheetId="9" r:id="rId9"/>
    <sheet name="IER-Segundo_Semestre_2020" sheetId="10" r:id="rId10"/>
    <sheet name="IER-Primer_Semestre_2019" sheetId="11" r:id="rId11"/>
    <sheet name="IER-Segundo_Semestre_2018" sheetId="12" r:id="rId12"/>
  </sheets>
  <calcPr calcId="0"/>
</workbook>
</file>

<file path=xl/comments1.xml><?xml version="1.0" encoding="utf-8"?>
<comments xmlns="http://schemas.openxmlformats.org/spreadsheetml/2006/main">
  <authors>
    <author>Mainbit-Cinvestav</author>
  </authors>
  <commentList>
    <comment ref="B685" authorId="0" shapeId="0">
      <text>
        <r>
          <rPr>
            <b/>
            <sz val="9"/>
            <color rgb="FF000000"/>
            <rFont val="Tahoma"/>
            <family val="2"/>
          </rPr>
          <t>Mainbit-Cinvestav:</t>
        </r>
        <r>
          <rPr>
            <sz val="9"/>
            <color rgb="FF000000"/>
            <rFont val="Tahoma"/>
            <family val="2"/>
          </rPr>
          <t xml:space="preserve">
</t>
        </r>
      </text>
    </comment>
    <comment ref="B711" authorId="0" shapeId="0">
      <text>
        <r>
          <rPr>
            <b/>
            <sz val="9"/>
            <color rgb="FF000000"/>
            <rFont val="Tahoma"/>
            <family val="2"/>
          </rPr>
          <t>Mainbit-Cinvestav:</t>
        </r>
        <r>
          <rPr>
            <sz val="9"/>
            <color rgb="FF000000"/>
            <rFont val="Tahoma"/>
            <family val="2"/>
          </rPr>
          <t xml:space="preserve">
</t>
        </r>
      </text>
    </comment>
  </commentList>
</comments>
</file>

<file path=xl/comments2.xml><?xml version="1.0" encoding="utf-8"?>
<comments xmlns="http://schemas.openxmlformats.org/spreadsheetml/2006/main">
  <authors>
    <author>Mainbit-Cinvestav</author>
  </authors>
  <commentList>
    <comment ref="B11" authorId="0" shapeId="0">
      <text>
        <r>
          <rPr>
            <b/>
            <sz val="9"/>
            <color rgb="FF000000"/>
            <rFont val="Tahoma"/>
            <family val="2"/>
          </rPr>
          <t>Mainbit-Cinvestav:</t>
        </r>
        <r>
          <rPr>
            <sz val="9"/>
            <color rgb="FF000000"/>
            <rFont val="Tahoma"/>
            <family val="2"/>
          </rPr>
          <t xml:space="preserve">
</t>
        </r>
      </text>
    </comment>
  </commentList>
</comments>
</file>

<file path=xl/sharedStrings.xml><?xml version="1.0" encoding="utf-8"?>
<sst xmlns="http://schemas.openxmlformats.org/spreadsheetml/2006/main" count="8809" uniqueCount="709">
  <si>
    <t xml:space="preserve">Índices de los Expedientes considerados como Reservados </t>
  </si>
  <si>
    <t>..</t>
  </si>
  <si>
    <t>Clave de Sujeto obligado:</t>
  </si>
  <si>
    <t>Sujeto obligado:</t>
  </si>
  <si>
    <t xml:space="preserve">Centro de Investigación y de Estudios Avanzados del Instituto Politecnico Nacional </t>
  </si>
  <si>
    <t>Periodo del Índice:</t>
  </si>
  <si>
    <t>enero-junio 2025</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</si>
  <si>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</si>
  <si>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</si>
  <si>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</si>
  <si>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</si>
  <si>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</si>
  <si>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</si>
  <si>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</si>
  <si>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</si>
  <si>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</si>
  <si>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</si>
  <si>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</si>
  <si>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</si>
  <si>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</si>
  <si>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</si>
  <si>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</si>
  <si>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</si>
  <si>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</si>
  <si>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</si>
  <si>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</si>
  <si>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</si>
  <si>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</si>
  <si>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</si>
  <si>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</si>
  <si>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</si>
  <si>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Unidad de Genomica Avanzada</t>
  </si>
  <si>
    <t xml:space="preserve">Convenio marco de colaboracion entre el CINVESTAV y la universidad de Papaloapan </t>
  </si>
  <si>
    <t>Servicio de Construcción y Secuenciacion de 18 bibliotecas de RNA</t>
  </si>
  <si>
    <t>fraccion III</t>
  </si>
  <si>
    <t>5 años</t>
  </si>
  <si>
    <t>Articulo 112, fracción VIII y XIII de la LGTAIP.</t>
  </si>
  <si>
    <t>La información que se exhibe en el convenio contiene información susceptible que no puede ser mostrada ,ni exhibida al publico hasta en tanto no concluyan las causas que dieron origen a esa clasificación.</t>
  </si>
  <si>
    <t>Reservada</t>
  </si>
  <si>
    <t>Parcial</t>
  </si>
  <si>
    <t>Clasificado</t>
  </si>
  <si>
    <t>N/A</t>
  </si>
  <si>
    <t>Secrataría Académica</t>
  </si>
  <si>
    <t>CIEASAC000130808</t>
  </si>
  <si>
    <t>Convenio de colaboración Maria de la Luz del Razo Jiménez</t>
  </si>
  <si>
    <t>5 AÑOS</t>
  </si>
  <si>
    <t>Artículo 110, fracción VIII y XIII de la LFTAIP y artículo 113, fracción VIII y XIII de la LGTAIP</t>
  </si>
  <si>
    <t>En virtud de tratarse de información que contiene una metodología, estudios y opiniones de un proyecto de investigación.</t>
  </si>
  <si>
    <t>Se reserva durante el periódo de negociación y vigencia de cada uno mas 5 años,  tambien  la  Información acordada como confidencial en el convenio.</t>
  </si>
  <si>
    <t>parcial</t>
  </si>
  <si>
    <t>Metodología, estudios y opiniones de un proyecto de investigación</t>
  </si>
  <si>
    <t>RESERVADO</t>
  </si>
  <si>
    <t>Unidad Querétaro</t>
  </si>
  <si>
    <t>Convenio General de Colaboración Científica y Tecnológica</t>
  </si>
  <si>
    <t>Realizar actividades en el ambito de la metrología; así como, de investigación y desarrollo científico y tecnológico, impulso
técnico en los recursos humanos aunado a la transferencia de conocimientos</t>
  </si>
  <si>
    <t>Ley General de Transparencia y Acceso a la Información Pública Artículo 105</t>
  </si>
  <si>
    <t>n/a</t>
  </si>
  <si>
    <t>Unidad Tamaulipas</t>
  </si>
  <si>
    <t>SERVICIOS DE AUDITORÍA AL SISTEMA INFORMÁTICO DE CÓMPUTOS ELECTORALES DEL PROCESO ELECTORAL 2024-2025 DEL INSTITUTO ELECTORAL DE TAMAULIPAS</t>
  </si>
  <si>
    <t xml:space="preserve">Servicios de consultoría </t>
  </si>
  <si>
    <t>Versión Pública obligaciones de transparencia</t>
  </si>
  <si>
    <t>artículo 105 de la Ley General de Transparencia y Acceso a la Información Pública</t>
  </si>
  <si>
    <t>La información que se exhibe en el convenio contiene metodología, estudios y opiniones de un proyecto de investigación que no puede ser exhibida  hasta en tanto no concluyan las causas que dieron origen a esa clasificación.</t>
  </si>
  <si>
    <t>reservada</t>
  </si>
  <si>
    <t>reservado</t>
  </si>
  <si>
    <t>CENTRO DE INVESTIGACIÓN Y DE ESTUDIOS AVANZADOS DEL INSTITUTO POLITÉCNICO NACIONAL</t>
  </si>
  <si>
    <t>Segundo Semestre 2024</t>
  </si>
  <si>
    <t>CIEASAC000130803</t>
  </si>
  <si>
    <t>Convenio de colaboración Abigail Betanzos Fernández</t>
  </si>
  <si>
    <t>Fracción III</t>
  </si>
  <si>
    <t>CIEASAC000130804</t>
  </si>
  <si>
    <t>Convenio de colaboración Omar Solorza Feria</t>
  </si>
  <si>
    <t>CIEASAC000130805</t>
  </si>
  <si>
    <t>Convenio de colaboración Diego Ricardo Félix Grijalva</t>
  </si>
  <si>
    <t>CIEASAC000130806</t>
  </si>
  <si>
    <t>Convenio de colaboración Francisco García Sierra</t>
  </si>
  <si>
    <t>CIEASAC000130807</t>
  </si>
  <si>
    <t>Convenio de colaboración Liliana Quintanar Vera</t>
  </si>
  <si>
    <t>Unidad Merida</t>
  </si>
  <si>
    <t>CONVENIO PRONATURA 2024</t>
  </si>
  <si>
    <t>convenio de colaboración</t>
  </si>
  <si>
    <t>ArtÍculos 110, fracciones VIII y XIII LFTAIP y 113, fracciones VIII y XIII LGTAIP</t>
  </si>
  <si>
    <t xml:space="preserve">La información que se exhibe en el convenio contiene metodología, estudios y opiniones de un proyecto de investigación que no puede ser exhibida  hasta en tanto no concluyan las causas que dieron origen a esa clasificación.
</t>
  </si>
  <si>
    <t>anexo de actividades</t>
  </si>
  <si>
    <t>ACTA COLEGIO 4-SEP-2024</t>
  </si>
  <si>
    <t>actas de reunión</t>
  </si>
  <si>
    <t xml:space="preserve">ACTA COLEGIO 15-OCT-2024 </t>
  </si>
  <si>
    <t xml:space="preserve">ACTA COLEGIO 29-OCT-2024 </t>
  </si>
  <si>
    <t xml:space="preserve">ACTA DE COLEGIO 11-NOV-2024 </t>
  </si>
  <si>
    <t xml:space="preserve">La información contiene opiniones, recomendaciones o puntos de vista que forman parte de un proceso deliberativo de los servidores públicos.
</t>
  </si>
  <si>
    <t>contenido del acta</t>
  </si>
  <si>
    <t xml:space="preserve">ACTA COLEGIO 14-NOV-2024 </t>
  </si>
  <si>
    <t xml:space="preserve">ACTA DE COLEGIO 25-NOV-2024 </t>
  </si>
  <si>
    <t xml:space="preserve">Carta Director general </t>
  </si>
  <si>
    <t>carta</t>
  </si>
  <si>
    <t>Unidad Irapuato</t>
  </si>
  <si>
    <t>IDEAGTO/CONV/132/2023</t>
  </si>
  <si>
    <t>CONVENIO ESPECÍFICO DE COLABORACIÓN Y ASIGNACIÓN DE RECURSOS</t>
  </si>
  <si>
    <t>La información exhibida relacionada enconvenio se reserva, ya nque en la misma se exhiube la metodologia  y estructura de desarrollar el prpoyecto de la investigación, por tal motivo se clasifica como reservado.</t>
  </si>
  <si>
    <t>IDEAGTO/CONV/164/2023</t>
  </si>
  <si>
    <t>Fraccion III</t>
  </si>
  <si>
    <t>CIEA/CEC/IRA/25012024/025</t>
  </si>
  <si>
    <t xml:space="preserve">CONVENIO ESPECÍFICO DE COLABORACIÓN </t>
  </si>
  <si>
    <t>CIEA/CEC/IRA/20022024/027</t>
  </si>
  <si>
    <t>CIEA/CPS/IRA/020520244/030</t>
  </si>
  <si>
    <t>C-168/2024</t>
  </si>
  <si>
    <t>CONVENIO DE ASIGNACIÓN DE RECURSOS</t>
  </si>
  <si>
    <t>C-424/2024</t>
  </si>
  <si>
    <t>C-533/2024</t>
  </si>
  <si>
    <t>C-617/2024</t>
  </si>
  <si>
    <t>CIEA/CM/IRA22072024/032</t>
  </si>
  <si>
    <t>Unidad de Genómica Avanzada</t>
  </si>
  <si>
    <t>Convenio marco de colaboracion cinvestav y Universidad Nacional Automa de mexico</t>
  </si>
  <si>
    <t>Convenio de colaboración</t>
  </si>
  <si>
    <t>Articulos 116 de la LGTAIP, 113 F I de la LFTAIP, Quicuagesimo noveno, sexagesino y sexagesimo primero de los lineamientos Generales en materia de clasificacion y desclasificacion de la informacion.</t>
  </si>
  <si>
    <t>Convenio de Cotitularidad</t>
  </si>
  <si>
    <t>Establecer los mecanismos y acciones necesarias para el registro y obtención del titulo de patente de la "Invención" ante el Instituo Mexicano de la Propiedad Industrial (IMPI)</t>
  </si>
  <si>
    <t>Ley General de Transparencia y Acceso a la Información Pública Artículo 113</t>
  </si>
  <si>
    <t>Convenio de Reconocimiento de "Laboratorio Nacional CONAHCYT"</t>
  </si>
  <si>
    <t xml:space="preserve">Establecer los términos y condiciones para el reconocimiento a las Instituciones Aasociadas, para la conformación del Laboratorio Nacional de Ciencia y Tecnología de Terahertz, LANCYTT </t>
  </si>
  <si>
    <t>3 años</t>
  </si>
  <si>
    <t>Contrato de Prestación de Servicios Multiples</t>
  </si>
  <si>
    <t>Establecer las bases, téminos y condiciones conforme a as cuales el CiINVESTAV  a través del Laboratorio Nacional de Investigación y Desarrollo Tecnológico en Recubrimientos Avanzados (LIDTRA) prestará de forma recurrente el estudio de calorimetría diferencia del barrido</t>
  </si>
  <si>
    <t>15 meses</t>
  </si>
  <si>
    <t>Programa Avanzado de Diseño de Tecnología de Semiconductores (PADTS)</t>
  </si>
  <si>
    <t>Servicios educativos</t>
  </si>
  <si>
    <t>Diagnóstico integral sobre recursos humanos, infraestructura y capacidades de desarrollo tecnológico en Tamaulipas para el impulso de la industria de semiconductores</t>
  </si>
  <si>
    <t>Investigacion</t>
  </si>
  <si>
    <t>enero- junio 2024</t>
  </si>
  <si>
    <t>Todo lo relacionado con la metodologia, estudios y opiniones del proyecto de investigación.</t>
  </si>
  <si>
    <t>Reservado</t>
  </si>
  <si>
    <t>Convenio marco de colaboracion cinvestav y farmacias similares</t>
  </si>
  <si>
    <t>Estudio del papel del oxido nitrico (ON) y el peroxinitrito (ONOO) en etapas tempranas de la regeneracion epimorfica en Ajolote (Ambystoma mexicanum)</t>
  </si>
  <si>
    <t>III. Se generen versiones públicas para dar cumplimiento a las obligaciones de transparencia previstas en la Ley General y en la Ley Federal</t>
  </si>
  <si>
    <t>Unidad Monterrey</t>
  </si>
  <si>
    <t>INTERACCIONES MAGNÉTICAS ENTRE MICRO Y NANOPARTÍCULAS EN CANALES MICROFLUÍDICOS</t>
  </si>
  <si>
    <t>Entender los cambios de flujo y de fuerzas magné�cas dentro del medio poroso como función de la fracción de empaquetamiento</t>
  </si>
  <si>
    <t xml:space="preserve">SABORES Y VISIONES DEL MUNDO INDÍGENA COMO FACILITADORES PARA LA ENSEÑANZA Y EL APRENDOZAJE DE LA EVOLUCIÓN BIOLOGICA </t>
  </si>
  <si>
    <t>Tener un acercamiento puntual, pero bien documentado, a otras maneras de enfrentar los obstáculos que tradicionalmente se han asociado a la falta de comprensión de las ideas sobre selección natural de los alumnos, al integrar los saberes y prác�cas comunitarias en la escuela, impulsando caminos nuevos para plantear la enseñanza de la evolución.</t>
  </si>
  <si>
    <t>Convenio de Asignación de Recursos</t>
  </si>
  <si>
    <t>Generar y caracterizar una plataforma experimental novedosa de
simulación cuántica usando fluidos cuánticos de luz en vapores atómicos de Rb</t>
  </si>
  <si>
    <t>Implement a second atomic species (Rb-87) in a cold-atom experiment (Cs-133) to develop a dual quantum gravimeter to perform precision measurements of gravity</t>
  </si>
  <si>
    <t>Cnvenio de Colaboración Académica, Científica y Tecnológica</t>
  </si>
  <si>
    <t>Participar en exposiciones, Ferias o Exhibiciones, ofrecer entrevistas o conferencias de prensa en materia Académica, Científica y Tecnológica</t>
  </si>
  <si>
    <t>4 meses</t>
  </si>
  <si>
    <t xml:space="preserve">Unidad Tamaulipas </t>
  </si>
  <si>
    <t xml:space="preserve"> Auditoría de verificación y análisis del sistema informático que será utilizado en el diseño, implementación y operación del PREP para la elección de diputaciones locales y ayuntamiento 2024 de el IEEM</t>
  </si>
  <si>
    <t>Servicio tecnologico</t>
  </si>
  <si>
    <t>Auditoría al sistema informático y a la infraestructura Tecnológica del Programa de Resultados Electorales Preliminares para el Proceso Electoral Ordinario Local 2023-2024 PREP</t>
  </si>
  <si>
    <t>Servicio de consultoría</t>
  </si>
  <si>
    <t xml:space="preserve"> SERVICIO DE CERTIFICACIÓN ALTAMENTE ESPECIALIZADA EN SEMI CONDUCTORES</t>
  </si>
  <si>
    <t>Servicio educativo</t>
  </si>
  <si>
    <t>CAR CF-2023-I-428</t>
  </si>
  <si>
    <t>CAR-CF-2023-G-44</t>
  </si>
  <si>
    <t>CAR-LANCO ApoyosLNC-2023-80</t>
  </si>
  <si>
    <t>TE BI EN</t>
  </si>
  <si>
    <t>Unidad Saltillo</t>
  </si>
  <si>
    <t>CONVENIO Workability of Al-base Wrought Alloys and
Optimization of Processing Routes for Aero-Structural Applications</t>
  </si>
  <si>
    <t>Convenio de colaboracion</t>
  </si>
  <si>
    <t>articulos 110, fracciones VIII Y XIII LFTAIP y 113, fracciones VIII y XIII LGTAIP</t>
  </si>
  <si>
    <t>CAR CBF2023-2024</t>
  </si>
  <si>
    <t>Convenio de Asignacion de recursos</t>
  </si>
  <si>
    <t>CAR CF-2023-G-440</t>
  </si>
  <si>
    <t>CIEASAC000130779</t>
  </si>
  <si>
    <t>Convenio de colaboración Emiliano Fernando Navarro García</t>
  </si>
  <si>
    <t>CIEASAC000130780</t>
  </si>
  <si>
    <t>Convenio de colaboración José Pablo René Asomoza y Palacio</t>
  </si>
  <si>
    <t>CIEASAC000130781</t>
  </si>
  <si>
    <t>Convenio de colaboración Rebeca Georgina Manning Cela</t>
  </si>
  <si>
    <t>CIEASAC000130782</t>
  </si>
  <si>
    <t>Convenio de colaboración   MÁXIMO LÓPEZ  LÓPEZ</t>
  </si>
  <si>
    <t>CIEASAC000130783</t>
  </si>
  <si>
    <t>Convenio de colaboración CARLOS HUMBERTO TRASVIÑA ARENAS</t>
  </si>
  <si>
    <t>CIEASAC000130784</t>
  </si>
  <si>
    <t>Convenio de colaboración JESUS ALBERTO OLIVARES REYES</t>
  </si>
  <si>
    <t>CIEASAC000130785</t>
  </si>
  <si>
    <t>Convenio de colaboración MÓNICA DÍAZ CORÁNGUEZ</t>
  </si>
  <si>
    <t>CIEASAC000130786</t>
  </si>
  <si>
    <t>Convenio de colaboración PABLO RUDOMIN ZEVNOVATY</t>
  </si>
  <si>
    <t>CIEASAC000130787</t>
  </si>
  <si>
    <t>Convenio de colaboración LILIANA QUINTANAR VERA</t>
  </si>
  <si>
    <t>CIEASAC000130788</t>
  </si>
  <si>
    <t>Convenio de colaboración JOSE EFRAIN GARRIDO GUERRERO</t>
  </si>
  <si>
    <t>CIEASAC000130789</t>
  </si>
  <si>
    <t>Convenio de colaboración MIGUEL ANGEL VARGAS MEJIA</t>
  </si>
  <si>
    <t>CIEASAC000130790</t>
  </si>
  <si>
    <t>Convenio de colaboración HUGO RODRIGUEZ CORTES</t>
  </si>
  <si>
    <t>CIEASAC000130791</t>
  </si>
  <si>
    <t>Convenio de colaboración FRANCISCO JAVIER CAMACHO ARROYO</t>
  </si>
  <si>
    <t>CIEASAC000130792</t>
  </si>
  <si>
    <t>Convenio de colaboración MARCOS NAHMAD BENSUSAN</t>
  </si>
  <si>
    <t>CIEASAC000130793</t>
  </si>
  <si>
    <t>Convenio de colaboración ROSAURA HERNÁNDEZ RIVAS</t>
  </si>
  <si>
    <t>CIEASAC000130794</t>
  </si>
  <si>
    <t>Convenio de colaboración MARÍA TERESA PONCE NOYOLA</t>
  </si>
  <si>
    <t>CIEASAC000130795</t>
  </si>
  <si>
    <t>Convenio de colaboración IVÁN HEREDIA DE LA CRUZ</t>
  </si>
  <si>
    <t>CIEASAC000130796</t>
  </si>
  <si>
    <t>Convenio de colaboración NORA EVA BRETÓN BAÉZ</t>
  </si>
  <si>
    <t>CIEASAC000130797</t>
  </si>
  <si>
    <t>Convenio de colaboración GABRIELA RODRÍGUEZ MANZO</t>
  </si>
  <si>
    <t>CIEASAC000130798</t>
  </si>
  <si>
    <t>Convenio de colaboración OLIVER STEFFEN SCHÜTZE</t>
  </si>
  <si>
    <t>Convenio de colaboración ENRIQUE OTHÓN HERNÁNDEZ GONZÁLEZ</t>
  </si>
  <si>
    <t>CIEASAC000130799</t>
  </si>
  <si>
    <t>Convenio de colaboración MARÍA TERESA ROJANO CEBALLOS</t>
  </si>
  <si>
    <t>CIEASAC000130800</t>
  </si>
  <si>
    <t>Convenio de colaboración PABLO ROIG GARCÉS</t>
  </si>
  <si>
    <t>CIEASAC000130801</t>
  </si>
  <si>
    <t>Convenio de colaboración MARÍA EUGENIA DEL CARMEN MENDOZA GARRIDO</t>
  </si>
  <si>
    <t>CIEASAC000130802</t>
  </si>
  <si>
    <t>Convenio de colaboración REFUGIO RODRÍGUEZ VÁZQUEZ</t>
  </si>
  <si>
    <t>JULIO-DICIEMBRE 2023</t>
  </si>
  <si>
    <t>CIEASAC000130764</t>
  </si>
  <si>
    <t>Convenio de colaboración de MARTHA BELEM SALDIVAR MARQUEZ</t>
  </si>
  <si>
    <t>CIEASAC000130765</t>
  </si>
  <si>
    <t>Convenio de colaboración de JUAN BAUTISTA PATRICIO GARIGLIO VIDAL</t>
  </si>
  <si>
    <t>CIEASAC000130766</t>
  </si>
  <si>
    <t>Convenio de colaboración de RANIER GUTIERREZ MENDOZA</t>
  </si>
  <si>
    <t>CIEASAC000130767</t>
  </si>
  <si>
    <t>Convenio de colaboración de MARIA DEL CARMEN VIVAR ESTUDILLO</t>
  </si>
  <si>
    <t>CIEASAC000130768</t>
  </si>
  <si>
    <t>Convenio de colaboración de FIDEL DE LA CRUZ</t>
  </si>
  <si>
    <t>CIEASAC000130769</t>
  </si>
  <si>
    <t>Convenio de colaboración de MARIA DEL ROCIO GOMEZ ORTEGA</t>
  </si>
  <si>
    <t>CIEASAC000130770</t>
  </si>
  <si>
    <t>Convenio de colaboración de GUADALUPE BEATRIZ XOCONOSTLE CÁZARES</t>
  </si>
  <si>
    <t>CIEASAC000130771</t>
  </si>
  <si>
    <t>Convenio de colaboración de ULISES XOLOCOTZIN ELIGIO</t>
  </si>
  <si>
    <t>CIEASAC000130772</t>
  </si>
  <si>
    <t>Convenio de colaboración de PEDRO GONZÁLEZ MOZUELOS</t>
  </si>
  <si>
    <t>CIEASAC000130773</t>
  </si>
  <si>
    <t>"Convenio de colaboración de XIAOOU"</t>
  </si>
  <si>
    <t>CIEASAC000130774</t>
  </si>
  <si>
    <t>Convenio de colaboración de IOURI KOUDRIAVTSEV</t>
  </si>
  <si>
    <t>CIEASAC000130775</t>
  </si>
  <si>
    <t>Convenio de colaboración MARCO ANTONIO MERAZ RÍOS</t>
  </si>
  <si>
    <t>CIEASAC000130776</t>
  </si>
  <si>
    <t>Convenio de colaboración ARTURO ORTEGA SOTO</t>
  </si>
  <si>
    <t>CIEASAC000130777</t>
  </si>
  <si>
    <t>Convenio de colaboración LEOPOLDO SANTOS ARGUMEDO</t>
  </si>
  <si>
    <t>Unidad Mérida</t>
  </si>
  <si>
    <t>CONABIO No. FB1895-UM001-23 censurado</t>
  </si>
  <si>
    <t xml:space="preserve">convenio de colaboracion </t>
  </si>
  <si>
    <t>CAR CONACYT PCC No. 319258 censurado</t>
  </si>
  <si>
    <t>Grant Agreement_MAY 2023_Xcalak Restoration censurado</t>
  </si>
  <si>
    <t>Convenio-322528</t>
  </si>
  <si>
    <t>Convenio-IP2092</t>
  </si>
  <si>
    <t>Convenio-IP2022</t>
  </si>
  <si>
    <t xml:space="preserve">Convenio-IDEAGTO/063/2023 </t>
  </si>
  <si>
    <t>Convenio-IDEAGTO/068/2023</t>
  </si>
  <si>
    <t>MEMORIAS CUÁNTICAS PARA REDES DE COMUNICACIÓN CUÁNTICA</t>
  </si>
  <si>
    <t>Convenio de asignación de recursos</t>
  </si>
  <si>
    <t>Convenio Firmado CF-2023-G-454</t>
  </si>
  <si>
    <t>UNIDAD DE GENOMICA AVANZADA</t>
  </si>
  <si>
    <t>Analisis paleogenomicos de restos humanos procedentes del Complejo Palaciego de Xalla, Teotihuacan 200-600 d.C.</t>
  </si>
  <si>
    <t>Convenios de colaboracion</t>
  </si>
  <si>
    <t>Generacion de bibliotecas</t>
  </si>
  <si>
    <t>Uso de estrategias genomicas para el desarrollo de plantas c on mayor productividad en suelos compactados y con capacidad incrementada de secuestro de carbono en perfiles profundos del suelo.</t>
  </si>
  <si>
    <t>Identificacion de reguladores que controlan la produccion de frutas y semillas</t>
  </si>
  <si>
    <t>Servicio de consultoría de diseño, elaboración, aplicación y evaluación del examen para la valoración de conocimientos en materia electoral a las personas aspirantes a Consejeras y Consejeros Electorales que participan en la Convocatoria para la integración de los Consejos Distritales y Municipales para el Proceso Electoral Ordinario 2023-2024</t>
  </si>
  <si>
    <t>ENERO - JUNIO 2022</t>
  </si>
  <si>
    <t>Subdirección de Recursos Humanos</t>
  </si>
  <si>
    <t>Respuesta a la solicitud de informaicón folio 330004723000060</t>
  </si>
  <si>
    <t>Solicitud de información</t>
  </si>
  <si>
    <t>Fracción I</t>
  </si>
  <si>
    <t>Artículo 110, fracción V  de la LFTAIP y artículo 113, fracción V de la LGTAIP</t>
  </si>
  <si>
    <t xml:space="preserve">La información relacionada a la solicitud de información es reservada, toda vez que tiene que ver con la seguridad y vida de los servidores públicos y de las instalaciones de este Centro de Investigación </t>
  </si>
  <si>
    <t>Se reserva durante el periódo de negociación y vigencia de cada uno mas 5 años.</t>
  </si>
  <si>
    <t>total</t>
  </si>
  <si>
    <t>todo</t>
  </si>
  <si>
    <t>Secretaría Académica</t>
  </si>
  <si>
    <t>Respuesta a la solicitud de informaicón folio 330004723000033</t>
  </si>
  <si>
    <t>Artículo 110, fracción VIII  de la LFTAIP y artículo 113, fracción VIII y XIII de la LGTAIP</t>
  </si>
  <si>
    <t>La información solicitada forma parte de un proycto de investigación, así como de actos de confidencialidad que hasta no concluyan las causas que dieron origen a la reserva no puede ser proporcionada; además que forma parte de la Ley de Propiedad Industrial</t>
  </si>
  <si>
    <t>Todo aquellol relacionado con la metodología, estudios y opiniones del proyecto de investigación que se realiza.</t>
  </si>
  <si>
    <t>"Convenio de colaboración de XIAOOU</t>
  </si>
  <si>
    <t xml:space="preserve">unidad merida </t>
  </si>
  <si>
    <t xml:space="preserve">articulos 110, fracciones VIII Y XIII LFTAIP </t>
  </si>
  <si>
    <t>Convenbio de colaboracion</t>
  </si>
  <si>
    <t>CIEASAC000130752</t>
  </si>
  <si>
    <t>Convenio de colaboración de José Vázquez Prado</t>
  </si>
  <si>
    <t>CIEASAC000130753</t>
  </si>
  <si>
    <t>Convenio de colaboración de Eduardo de la Cruz Burelo</t>
  </si>
  <si>
    <t>CIEASAC000130754</t>
  </si>
  <si>
    <t>Convenio de colaboración de Olivier Christophe Barbier</t>
  </si>
  <si>
    <t>CIEASAC000130756</t>
  </si>
  <si>
    <t>Convenio de colaboración de Pablo Roig Garcés</t>
  </si>
  <si>
    <t>CIEASAC000130757</t>
  </si>
  <si>
    <t>Convenio de colaboración de José Federico Bernardo Castro</t>
  </si>
  <si>
    <t>Unidad Guadalajara</t>
  </si>
  <si>
    <t>Terapia Digital Psicofarma</t>
  </si>
  <si>
    <t>Convenio  Específico de Colaboración</t>
  </si>
  <si>
    <t xml:space="preserve">Unidad Irapuato </t>
  </si>
  <si>
    <t>171873 UAQ-BLANCO</t>
  </si>
  <si>
    <t>319732T</t>
  </si>
  <si>
    <t>319773T</t>
  </si>
  <si>
    <t>Contrato Comodato respecto al Sistema de secuenciacion por sintesis de la Marca Illumina, modelo MiSeq</t>
  </si>
  <si>
    <t>clasificado</t>
  </si>
  <si>
    <t>CIATEC</t>
  </si>
  <si>
    <t>UNIVERSIDAD MICHOACANA DE SAN NICOLAS</t>
  </si>
  <si>
    <t>COSMOCEL SA</t>
  </si>
  <si>
    <t>VIGILANCIA GENOMICA DEL VIRUS SARS-COV-2 EN MEXICO 2022 (EXTENSION 2022)</t>
  </si>
  <si>
    <t>CONVENIO GIZ No. 81278705 - CINVESTAV CENSURADO</t>
  </si>
  <si>
    <t>Convenio  de Colaboración</t>
  </si>
  <si>
    <t>EVALUACION DE LA CAPTURA DE CARBONO WALLACEA DR. JORGE HERRERA CENSURADO</t>
  </si>
  <si>
    <t>SN2022-02 SEMARNAT DR. JORGE HERRERA CENSURADO</t>
  </si>
  <si>
    <t>Convenio Conacyt PCC No. 320362 - DR. GABRIEL  MERINO censurado</t>
  </si>
  <si>
    <t>CAR CONACYT PCC No. 319258 - DR. SOUZA  censurado</t>
  </si>
  <si>
    <t>CONVENIO PRONATURA 2022 - DR. RIVERA censurado</t>
  </si>
  <si>
    <t>MX13623 Grant - DR. HERRERA censurado</t>
  </si>
  <si>
    <t>PROYECTO-320355  PND 2019-2024 CONACYT</t>
  </si>
  <si>
    <t>Convenio de Colaboración -NANOPARTÍCULAS DE ALTO NÚMERO ATÓMICO IRRADIADAS CON RAYOS-X: ¿MÁS LETALES QUE LA IRRADIACIÓN CON IONES PESADOS EN EL TRATAMIENTO DEL CANCER?</t>
  </si>
  <si>
    <t>S/N2022-HHMI</t>
  </si>
  <si>
    <t xml:space="preserve">Convenio de Colaboración -SEGUNDO ENCUENTRO NACIONAL DE PROFESORES DE BIOLOGÍA </t>
  </si>
  <si>
    <t>La información que se exhibe en el convenio contiene metodología, estudios y opiniones de un proyecto de investigación .</t>
  </si>
  <si>
    <t>AUDITORÍA AL SISTEMA INFORMATICO Y A LA INFRAESTRUCTURA TECNOLÓGICA DEL PROGRAMA DE RESULTADOS ELECTORALES PRELIMINARES, PARA EL PROCESO ELECTORAL ORDINARIO LOCAL 2021-2022</t>
  </si>
  <si>
    <t>Proyecto</t>
  </si>
  <si>
    <t>SUBDIRECCIÓN DE SERVICIOS Y MANTENIMIENTO</t>
  </si>
  <si>
    <t>LA RESPUESTA A LA SOLICITUD DE INFORMACIÓN FOLIO NÚMERO 110850007621</t>
  </si>
  <si>
    <t>REPORTE DE LA POLICIA BANCARIA</t>
  </si>
  <si>
    <t>CON MOTIVO DE UNA SOLICITUD DE INFORMACIÓN</t>
  </si>
  <si>
    <t>2 AÑOS</t>
  </si>
  <si>
    <t>ART. 110, FRACIÓN XI LFTAIP</t>
  </si>
  <si>
    <t>EL REPORTE EMITIDO POR LA POLICIA BANCARIA, ADSCRITA A ESTE CENTRO DE INVESTIGACIÓN, SE ENCUENTRA RESERVADA HASTA EN TANTO NON CONCLUYAN LAS INVESTIGACIONES POR PARTE DE LAS AUTORIDADES COMPETENTES EN RELACIÓN CON LOS ACTOS SUSCITADOS A FINALES DE ABRIL Y</t>
  </si>
  <si>
    <t>LOS REPORTES SOLICITADOS ESTÁN RESERVADOS HASTA EN TANTO NO CONCLUYAN LAS CAUSAS QUE DIERON ORIGEN A SU RESERVA.</t>
  </si>
  <si>
    <t>COMPLETA</t>
  </si>
  <si>
    <t>TODO</t>
  </si>
  <si>
    <t>CIEASAC000130719</t>
  </si>
  <si>
    <t xml:space="preserve">Convenio de colaboración de Ma.Eugenia Hidalgo Lara </t>
  </si>
  <si>
    <t>fracción III</t>
  </si>
  <si>
    <t>CIEASAC000130720</t>
  </si>
  <si>
    <t>Convenio de colaboración de Robert Winckler</t>
  </si>
  <si>
    <t>CIEASAC000130721</t>
  </si>
  <si>
    <t>Convenio de colaboración de JoséManuelHernandezHernandes</t>
  </si>
  <si>
    <t>CIEASAC000130722</t>
  </si>
  <si>
    <t>Convenio de colaboración de Jose MauricioLopezRomero</t>
  </si>
  <si>
    <t>CIEASAC000130723</t>
  </si>
  <si>
    <t>Convenio de colaboración de GregorioVargasGutierrez</t>
  </si>
  <si>
    <t>CIEASAC000130724</t>
  </si>
  <si>
    <t>Convenio de colaboración de RicardoLopezFdez</t>
  </si>
  <si>
    <t>CIEASAC000130725</t>
  </si>
  <si>
    <t>Convenio de colaboración de JoseQuinatzinGarciaMaldonado</t>
  </si>
  <si>
    <t>CIEASAC000130726</t>
  </si>
  <si>
    <t>Convenio de colaboración de EdmundoLozoyaGloria</t>
  </si>
  <si>
    <t>CIEASAC000130727</t>
  </si>
  <si>
    <t>Convenio de colaboración de LucJeromeDendooven</t>
  </si>
  <si>
    <t>CIEASAC000130728</t>
  </si>
  <si>
    <t>Convenio de colaboración de PatriciaQuintanaOwen</t>
  </si>
  <si>
    <t>CIEASAC000130729</t>
  </si>
  <si>
    <t>Convenio de colaboración de Gerko Oskam</t>
  </si>
  <si>
    <t>CIEASAC000130730</t>
  </si>
  <si>
    <t>Convenio de colaboración de  José  Quinatzin García  Maldonado</t>
  </si>
  <si>
    <t>CIEASAC000130731</t>
  </si>
  <si>
    <t>Convenio de colaboración de   Héctor Jasso Fuentes</t>
  </si>
  <si>
    <t>CIEASAC000130732</t>
  </si>
  <si>
    <t xml:space="preserve">Convenio de colaboración de  Tonatiuh Matos </t>
  </si>
  <si>
    <t>CIEASAC000130733</t>
  </si>
  <si>
    <t>Convenio de colaboración de  Olivier Christophe Barbier</t>
  </si>
  <si>
    <t>CIEASAC000130734</t>
  </si>
  <si>
    <t>Convenio de colaboración de  José Juan Manuel Ramírez Arredondo</t>
  </si>
  <si>
    <t>CIEASAC000130735</t>
  </si>
  <si>
    <t>Convenio de colaboración de Víctor  Olalde  Portugal</t>
  </si>
  <si>
    <t>CIEASAC000130736</t>
  </si>
  <si>
    <t>Convenio de colaboración de  Arturo Ortega Soto</t>
  </si>
  <si>
    <t>CIEASAC000130737</t>
  </si>
  <si>
    <t>Convenio de colaboración de  Guadalupe Reyes</t>
  </si>
  <si>
    <t>CIEASAC000130738</t>
  </si>
  <si>
    <t>Convenio de colaboración de  Víctor Manuel Sánchez Resendiz</t>
  </si>
  <si>
    <t>CIEASAC000130739</t>
  </si>
  <si>
    <t>Convenio de colaboración de  Gerko Oskam</t>
  </si>
  <si>
    <t>CIEASAC000130740</t>
  </si>
  <si>
    <t>Convenio de colaboración de   Robert Winkler</t>
  </si>
  <si>
    <t>CIEASAC000130741</t>
  </si>
  <si>
    <t>Convenio de colaboración de  Robert Winkler</t>
  </si>
  <si>
    <t>CIEASAC000130742</t>
  </si>
  <si>
    <t>CIEASAC000130743</t>
  </si>
  <si>
    <t>Convenio de colaboración de  Yasuhiro Matsumoto Kawabara</t>
  </si>
  <si>
    <t>UASLPP. 1311344</t>
  </si>
  <si>
    <t>Convenio de Otorgamiento de Apoyo</t>
  </si>
  <si>
    <t>Africa</t>
  </si>
  <si>
    <t>Convenio Específico de Colaboración</t>
  </si>
  <si>
    <t>AfricaHT</t>
  </si>
  <si>
    <t>Nex</t>
  </si>
  <si>
    <t>Sedena</t>
  </si>
  <si>
    <t>Coecytjal 8840-2020</t>
  </si>
  <si>
    <t>SEDENA</t>
  </si>
  <si>
    <t>LFTAIP ARTICULOS 110 FRACCION VIII Y XIII  LGTAIP ARTICULO 113 FRACCION VIII Y XIII</t>
  </si>
  <si>
    <t>La informacion que se exhibe en el convenIo contiene informacion susceptible que no puede ser mostrada ni exhibida al publico hasta en tanto no concluyan las causas que dieron origen a esa clasificacion</t>
  </si>
  <si>
    <t>RESERVADA</t>
  </si>
  <si>
    <t>PARCIAL</t>
  </si>
  <si>
    <t>101732 IPICYT</t>
  </si>
  <si>
    <t>170713-1</t>
  </si>
  <si>
    <t>RR</t>
  </si>
  <si>
    <t xml:space="preserve">susecion secundaria en manglares restaurados y la recuperacion de servicios ambientales enmarcado en el proyecto ecological mangrove restoration in the north of yucatan secod phase </t>
  </si>
  <si>
    <t>La información que se exhibe en el convenio en su versión pública, contiene aspectos susceptibles, que no puede ser mostrada ,ni exhibida al publico hasta en tanto no concluyan las causas que dieron origen a esa clasificación.</t>
  </si>
  <si>
    <t xml:space="preserve"> información que contiene una metodología,estudios y opiniones de un proyecto de investigación que se está desarrollando en el Cinvestav.</t>
  </si>
  <si>
    <t xml:space="preserve">comprendiendo la experiencia sensorial de los mayas antiguos y modernos nuevos estudios arqueometricos de compuestos organicos alimenticios y fragantes </t>
  </si>
  <si>
    <t xml:space="preserve">investigaciones modernas de la biosfera rara en ambientes hipersalinos desentrañando la diversidad y el metabolismo poco explorado de las arqueas metanogenicas </t>
  </si>
  <si>
    <t>textiles to terawatts exploring the global opportunity for screen printed photovoltaics</t>
  </si>
  <si>
    <t>respondiendo a una nueva crisis que enfrentan los arrecifes de coral en el caribe mexicano acciones para mitigar una enfermedad emergente de corales y la degradacion de arrecifes</t>
  </si>
  <si>
    <t>estudio de estructura fina por absorcion de rayos x en celdas solares de perovskita hibrida con configuraciones directa nip e invertida pin</t>
  </si>
  <si>
    <t>UNIDAD QUERETARO</t>
  </si>
  <si>
    <t>Colaboracion 08-2021</t>
  </si>
  <si>
    <t>Articulos 110, fracciones VIII Y XIII LFTAIP y 113, fracciones VIII y XIII LGTAIP</t>
  </si>
  <si>
    <t>En virtud de tratarse de información que contiene una metodología, estudios y opiniones de un proyecto de investigación que se está desarrollando en
Cinvestav.</t>
  </si>
  <si>
    <t>Colaboracion 13-2021</t>
  </si>
  <si>
    <t>Conacyt 291504</t>
  </si>
  <si>
    <t>La información que se exhibe en el conveno contiene información susceptible que no puede ser mostrada ,ni exhibida al publico hasta en tanto no concluyan las causas que dieron origen a esa clasificación.</t>
  </si>
  <si>
    <t>Conacyt CB 284366</t>
  </si>
  <si>
    <t>Ecosur</t>
  </si>
  <si>
    <t>Conacyt 193-2018-AEM</t>
  </si>
  <si>
    <t>secretaría Académica</t>
  </si>
  <si>
    <t>Convenio I0000/230/2018-327/2018</t>
  </si>
  <si>
    <t>Convenio de proyecto de investigación</t>
  </si>
  <si>
    <t>artículos 110, fracción XIII de la Ley Federal de Transparencia, Acceso a la Información y Protección de Datos Personales, así como el 113, fracción XIII de la Ley General de Transparencia, Acceso a la Información y Protección de Datos Personales, concatenados con los artículos 82, 83, 84, 85, 86, 86 bis, 86 bis 1 de la Ley de Propiedad Industrial</t>
  </si>
  <si>
    <t>Convenio I0000/230/2018-291/2018</t>
  </si>
  <si>
    <t>Convenio I0000/230/2018-298/2018</t>
  </si>
  <si>
    <t>Convenio I0000/230/2018-256/2018</t>
  </si>
  <si>
    <t>Convenio I0000/230/2018-306/2018</t>
  </si>
  <si>
    <t>Convenio SICES/CONV/238/2018</t>
  </si>
  <si>
    <t>Convenio I0000/230/2018-332/2018</t>
  </si>
  <si>
    <t>Convenio I0000/230/2018-2566/2018</t>
  </si>
  <si>
    <t>Convenio I0000/230/2018-300/2018</t>
  </si>
  <si>
    <t>Convenio-SICES/CONV/237/2018</t>
  </si>
  <si>
    <t>Convenio I0000/230/2018-FONCYCYT/42/2018</t>
  </si>
  <si>
    <t>SICES/CONV/238/2018</t>
  </si>
  <si>
    <t>SICES/CONV/237/2018</t>
  </si>
  <si>
    <t>Subdirección de Vinculación Tecnologica</t>
  </si>
  <si>
    <t>Convenio 790/AE/END</t>
  </si>
  <si>
    <t>artículos 110, fracción XIII de la Ley Federal de Transparencia, Acceso a la Información y Protección de Datos Personales, así como el 113, fracción XIII de la Ley General de Transparencia, Acceso a la Información y Protección de Datos Personales, concatenados con los artículos 82, 83, 84, 85, 86, 86 bis, 86 bis 1 de la Ley de Propiedad Industrial;</t>
  </si>
  <si>
    <t>CARYUC-2018-02-01-88204</t>
  </si>
  <si>
    <t>convenio</t>
  </si>
  <si>
    <t>I000/495/2018-SER-CONACYT 40/2018</t>
  </si>
  <si>
    <t>Convenio</t>
  </si>
  <si>
    <t>convenio ruiz suarez</t>
  </si>
  <si>
    <t>convenio de la fraga</t>
  </si>
  <si>
    <t>convenio Mondié Cuzange</t>
  </si>
  <si>
    <t>Convenio Torres</t>
  </si>
  <si>
    <t>Convenio Arachaveta Servín</t>
  </si>
  <si>
    <t>Convenio Pérez Garibay</t>
  </si>
  <si>
    <t>Convenio martinez Bustos</t>
  </si>
  <si>
    <t>Convenio Santos Trigo</t>
  </si>
  <si>
    <t>Convenio Guerra Ramos</t>
  </si>
  <si>
    <t>Convenio Roiug Garcés</t>
  </si>
  <si>
    <t>Convenioo Montesino Velásquez</t>
  </si>
  <si>
    <t>Convenio Olguin Melo</t>
  </si>
  <si>
    <t>ConvenioTiburcio Báez</t>
  </si>
  <si>
    <t>Convenio Reyes Cruz</t>
  </si>
  <si>
    <t>ConvenioEspinoza Castellano</t>
  </si>
  <si>
    <t>Convenio Munguía Rosas</t>
  </si>
  <si>
    <t>Convenio González Mariscal</t>
  </si>
  <si>
    <t>Convenio Villalón Herrera</t>
  </si>
  <si>
    <t>Convenio Valdés Flores</t>
  </si>
  <si>
    <t>Convenio Brieba de Cstro</t>
  </si>
  <si>
    <t>ConvenioVivar Estudillo</t>
  </si>
  <si>
    <t>Convenio Cruz Ramírez</t>
  </si>
  <si>
    <t>Convenio Asomoza</t>
  </si>
  <si>
    <t>Convenio Gómez Flores</t>
  </si>
  <si>
    <t>Convenio nava Alonso</t>
  </si>
  <si>
    <t>Convenio Orzlo Lugo</t>
  </si>
  <si>
    <t>Convenio García Pastol</t>
  </si>
  <si>
    <t>Convenio Schutze</t>
  </si>
  <si>
    <t>Convenio López Cuevas</t>
  </si>
  <si>
    <t>Convenio Quintanar Vera</t>
  </si>
  <si>
    <t>ConvenioFargher</t>
  </si>
  <si>
    <t>Convenio Gómez Galindo</t>
  </si>
  <si>
    <t>Convenio Pére Ángel</t>
  </si>
  <si>
    <t>Convenio Rojas Ochoa</t>
  </si>
  <si>
    <t>Convenio Matos Chassin</t>
  </si>
  <si>
    <t>Convenio Olguin Talavera</t>
  </si>
  <si>
    <t>ConvenioSanchez Torres</t>
  </si>
  <si>
    <t>ConvenioGuerrero Hernández</t>
  </si>
  <si>
    <t>ConvenioLuna Fors</t>
  </si>
  <si>
    <t>ConvenioGuarneros Peña</t>
  </si>
  <si>
    <t>Convenio Mondragón Flores</t>
  </si>
  <si>
    <t>Convenio Merino Flores</t>
  </si>
  <si>
    <t>Convenio lamas Gregori</t>
  </si>
  <si>
    <t>Convenio Guzmán Villate</t>
  </si>
  <si>
    <t>Convenio Martín del Campo</t>
  </si>
  <si>
    <t>Convenio Chapa Vergara</t>
  </si>
  <si>
    <t>Convenio scalante García</t>
  </si>
  <si>
    <t>Convenio Cortés Hernández</t>
  </si>
  <si>
    <t>Convenio Juaristi y Cosio</t>
  </si>
  <si>
    <t>Convenio López Arevalo</t>
  </si>
  <si>
    <t>Convenio Salazar Cruz</t>
  </si>
  <si>
    <t>Convenio Toscano Pulido</t>
  </si>
  <si>
    <t>Convenio Ortega López</t>
  </si>
  <si>
    <t>ConvenioSánchez Sánchez</t>
  </si>
  <si>
    <t>Convenio Álvarez Mediola</t>
  </si>
  <si>
    <t>Convenio lópez Romero</t>
  </si>
  <si>
    <t>ConvenioHernández Lerma</t>
  </si>
  <si>
    <t>Convenio de la cruz Burelo</t>
  </si>
  <si>
    <t>Convenio Morales Rios</t>
  </si>
  <si>
    <t>Convenio García Villega</t>
  </si>
  <si>
    <t>Convenio García mena</t>
  </si>
  <si>
    <t>Convenio Segovia Villa</t>
  </si>
  <si>
    <t>Convenio Carrillo Tripp</t>
  </si>
  <si>
    <t>Convenio Sánchez &gt;Rodríguez</t>
  </si>
  <si>
    <t>Convenio Missilis</t>
  </si>
  <si>
    <t>Convenio García Sierra</t>
  </si>
  <si>
    <t>Convenio Ortega Pierres</t>
  </si>
  <si>
    <t>Convenio Corona Gómez</t>
  </si>
  <si>
    <t>Convenio Bermúdes Rosales</t>
  </si>
  <si>
    <t>Convenio Fernández Guasti</t>
  </si>
  <si>
    <t>Convenio Pérez Cruz</t>
  </si>
  <si>
    <t>Convenio Contreras Patiño</t>
  </si>
  <si>
    <t>Convenio Navarro García</t>
  </si>
  <si>
    <t>Convenio Ibarra Cerdeña</t>
  </si>
  <si>
    <t>ConvenioGilmorll</t>
  </si>
  <si>
    <t>Convenio Villegas Sepulveda</t>
  </si>
  <si>
    <t>Convenio Rosales Encina</t>
  </si>
  <si>
    <t>Convenio Oktaba Sosin</t>
  </si>
  <si>
    <t>Convenio Boucard</t>
  </si>
  <si>
    <t>Convenio Mercado Uribe</t>
  </si>
  <si>
    <t>Convenio Mubatian Aguilar</t>
  </si>
  <si>
    <t>Convenio López Rubalcava</t>
  </si>
  <si>
    <t>Convenio Sánchez de la Vega</t>
  </si>
  <si>
    <t>Convenio Solorza Feria</t>
  </si>
  <si>
    <t>Convenio Yu liu</t>
  </si>
  <si>
    <t>Convenio Peña Sierra</t>
  </si>
  <si>
    <t>Convenio Mendoza Chapa</t>
  </si>
  <si>
    <t>Convenio Heil</t>
  </si>
  <si>
    <t>Convenio Orozco Orozco</t>
  </si>
  <si>
    <t>Convenio Simsons Williamson</t>
  </si>
  <si>
    <t>Convenio Féliz Grijalva</t>
  </si>
  <si>
    <t>Convenio Arias Montelongo</t>
  </si>
  <si>
    <t>Convenio Thalasso</t>
  </si>
  <si>
    <t>Convenio Meza Gómez</t>
  </si>
  <si>
    <t>Convenio Montiel Duarte</t>
  </si>
  <si>
    <t>Convenio manning Cela</t>
  </si>
  <si>
    <t>Convenio nahmad Bensusan</t>
  </si>
  <si>
    <t>Convenio Talamas Rohana</t>
  </si>
  <si>
    <t>Convenio Coello Coello</t>
  </si>
  <si>
    <t>Convenio Ramos Corchado</t>
  </si>
  <si>
    <t>Convenio Sánchez Reséndiz</t>
  </si>
  <si>
    <t>Convenio Schnoor</t>
  </si>
  <si>
    <t>Convenio Zernovaty</t>
  </si>
  <si>
    <t>Convenio Quintanilla Vega</t>
  </si>
  <si>
    <t>Convenio Koster</t>
  </si>
  <si>
    <t>Convenio del Razo Jiménez</t>
  </si>
  <si>
    <t>Convenio Matínez Palomo</t>
  </si>
  <si>
    <t>Convenio Rodríguez Canul</t>
  </si>
  <si>
    <t>Convenio Hernández Ochoa</t>
  </si>
  <si>
    <t>Convenio Bermudez Castro</t>
  </si>
  <si>
    <t>Convenio Delaye Arredondo</t>
  </si>
  <si>
    <t>Convenio Cisneros Vega</t>
  </si>
  <si>
    <t>Convenio Gutierrez Aguilar</t>
  </si>
  <si>
    <t>Convenio Granados Soto</t>
  </si>
  <si>
    <t>Convenio Arroyo Verastegui</t>
  </si>
  <si>
    <t>Convenio Alvarado Gil</t>
  </si>
  <si>
    <t>Convenio Quintana Owen</t>
  </si>
  <si>
    <t>Convenio García Cordero</t>
  </si>
  <si>
    <t>Convenio Rodríguez Tello</t>
  </si>
  <si>
    <t>UNIDAD TAMAULIPAS</t>
  </si>
  <si>
    <t>Bicentenario 2010 /CIEAVICSAU14044</t>
  </si>
  <si>
    <t>La información está clasificada como reservada</t>
  </si>
  <si>
    <t>SUBDIRECCIÓN DE VINCULACIÓN TECNOLOGICA</t>
  </si>
  <si>
    <t>CIEASPLSVT19534</t>
  </si>
  <si>
    <t>Contrato de colaboración</t>
  </si>
  <si>
    <t>clásulas primera, segunda y tercera</t>
  </si>
  <si>
    <t>SECRETARÍA ACADÉMICA</t>
  </si>
  <si>
    <t>Proyecto de Investigación</t>
  </si>
  <si>
    <t>Convenios</t>
  </si>
  <si>
    <t>Subdireción de Vinculación Tecnologica</t>
  </si>
  <si>
    <t>Convenios de Colaboración y Actas del CAC</t>
  </si>
  <si>
    <t>Contratos y Convenios</t>
  </si>
  <si>
    <t xml:space="preserve">Convenios de Colaboración </t>
  </si>
  <si>
    <t>SUBDIRECCIÓN DE RECURSOS FINANCIEROS</t>
  </si>
  <si>
    <t>contratos y convenios</t>
  </si>
  <si>
    <t xml:space="preserve">La información contenida tanto en contratos y pedidos es información confidencail o personal, misma que no puede ser mostrada sin el consentimiento del titulart de los serechos, motivo por el cual se testa dicha información </t>
  </si>
  <si>
    <t>La información está clasificada como reservada e información confidencial</t>
  </si>
  <si>
    <t>artículos 110, fracción XIII de la Ley Federal de Transparencia, Acceso a la Información y Protección de Datos Personales, así como el 113, fracción XIII de la Ley General de Transparencia, Acceso a la Información y Protección de Datos Personales, concatenados con los artículos 82, 83, 84, 85, 86, 86 bis, 86 bis 1 de la Ley de Propiedad Industrial.</t>
  </si>
  <si>
    <t>Convenios de Colaboración</t>
  </si>
  <si>
    <t>Convenios de colaboración</t>
  </si>
  <si>
    <t>contratos y convenios de colaboración</t>
  </si>
  <si>
    <t xml:space="preserve">La información contenida tanto en contratos y pedidos es información confidencail o personal, misma que no puede ser mostrada sin el consentimiento del titular de los derechos, motivo por el cual se testa dicha información </t>
  </si>
  <si>
    <t>La información está clasificada como reservada y como información confidencial</t>
  </si>
  <si>
    <t>* Durante el Ejercicio 2020 no hubo expedientes clasificados como reservados.</t>
  </si>
  <si>
    <t>Centro de Investigación y de Estudios Avanzados del Instituto Politécnico Nacional</t>
  </si>
  <si>
    <t>Segundo semestre 2022</t>
  </si>
  <si>
    <t>SINTESIS VERDE DE NANOPARTíCULAS DE ORO: CARACTERIZACIÓN FISICOQUIMICA y EVALUACIÓN DE ACTIVIDAD BIOLÓGICA EN CÉLULAS DE CÁNCER DE COLON</t>
  </si>
  <si>
    <t>PRIMER FERIA DE CIENCIAS QUERETARO 2022</t>
  </si>
  <si>
    <t>CONDENSADOS DE BOSE EINSTEIN: MATERIALES SINTETICOS Y SU APLICACIÓN EN REDES DE COMUNICACIÓN CUÁNTICA</t>
  </si>
  <si>
    <t>CIEASAC000130758</t>
  </si>
  <si>
    <t>Convenio de colaboración de Andreas Köster</t>
  </si>
  <si>
    <t>CIEASAC000130759</t>
  </si>
  <si>
    <t>Convenio de colaboración de Liliana Quintanar Vera</t>
  </si>
  <si>
    <t>CIEASAC000130760</t>
  </si>
  <si>
    <t>Convenio de colaboración de Luis Montaño Zetina</t>
  </si>
  <si>
    <t>CIEASAC000130761</t>
  </si>
  <si>
    <t>Convenio de colaboración de Mariano Enrique Cebrian Garcia</t>
  </si>
  <si>
    <t>CIEASAC000130762</t>
  </si>
  <si>
    <t>Convenio de colaboración de Luisa Lilia Rocha Arrieta</t>
  </si>
  <si>
    <t>CIEASAC000130763</t>
  </si>
  <si>
    <t>Convenio de colaboración de Gilberto castañeda Hernández</t>
  </si>
  <si>
    <t>unidad merida</t>
  </si>
  <si>
    <t>CONVENIO SEPASY-CINVESTAV 2022 censurado</t>
  </si>
  <si>
    <t xml:space="preserve">Convenio de colaboracion </t>
  </si>
  <si>
    <t>Convenio Firmado COAH-2022-C19-C041.pdf</t>
  </si>
  <si>
    <t xml:space="preserve"> FONCYT Convenio COAH-2022-C19-C068.pdf</t>
  </si>
  <si>
    <t>FONCYT Convenio COAH-2022-C19-C088.pdf</t>
  </si>
  <si>
    <t xml:space="preserve"> FONCYT Convenio COAH-2022-C19-E001.pdf</t>
  </si>
  <si>
    <t>CONVENIO_AMIGOS_DEL_DESIERTO_2022</t>
  </si>
  <si>
    <t>Proteccion de Datos personales</t>
  </si>
  <si>
    <t>SERVICIO DE CONSULTORIA SOBRE LA VULNERABILIDAD DEL SITIO WEB DEL INSTITUTO ELECTORAL DE TAMAULIPAS.</t>
  </si>
  <si>
    <t>Proyecto de consultoria</t>
  </si>
  <si>
    <t xml:space="preserve"> IDEAGTO/CONV/014/2022</t>
  </si>
  <si>
    <t xml:space="preserve"> IDEAGTO/CONV/021/2022</t>
  </si>
  <si>
    <t>DSV/04/2022</t>
  </si>
  <si>
    <t>ITESI 067-2022</t>
  </si>
  <si>
    <t>ITESI 071-2022</t>
  </si>
  <si>
    <t>ITESI 072-2022</t>
  </si>
  <si>
    <t xml:space="preserve">ITESI 073-2022 </t>
  </si>
  <si>
    <t>ITESI 041-2022</t>
  </si>
  <si>
    <t>Centro de Investigación y de Estyudios Avanzados del Instituto Politécnico Nacional</t>
  </si>
  <si>
    <t>2° semestre de 2021</t>
  </si>
  <si>
    <t>Convenio de colaboración de Alberto Vela  Amieva</t>
  </si>
  <si>
    <t>CIEASAC000130744</t>
  </si>
  <si>
    <t>Convenio de colaboración de María Guadalupe Ortega Pierres</t>
  </si>
  <si>
    <t>CIEASAC000130745</t>
  </si>
  <si>
    <t>Convenio de colaboración de José Manuel Hernández Hernández</t>
  </si>
  <si>
    <t>CIEASAC000130746</t>
  </si>
  <si>
    <t>Convenio de colaboración de Isaac Hernández Calderón</t>
  </si>
  <si>
    <t>CIEASAC000130747</t>
  </si>
  <si>
    <t>Convenio de colaboración de Sergio Rosario Salazar Cruz</t>
  </si>
  <si>
    <t>CIEASAC000130748</t>
  </si>
  <si>
    <t>Convenio de colaboración de ALDO GUSTAVO OROZCO LUGO</t>
  </si>
  <si>
    <t>CIEASAC000130749</t>
  </si>
  <si>
    <t>Convenio de colaboración de MICHAEL  SCHNOOR</t>
  </si>
  <si>
    <t>CIEASAC000130750</t>
  </si>
  <si>
    <t>Convenio de colaboración de TONATIUH MATOS CHASSIN</t>
  </si>
  <si>
    <t>CIEASAC000130751</t>
  </si>
  <si>
    <t>Convenio de colaboración de HECTOR JASSO FUENTES</t>
  </si>
  <si>
    <t>Datos personales de los involucrados y cronograma de actividades</t>
  </si>
  <si>
    <t>No</t>
  </si>
  <si>
    <t>DSV/09/2021</t>
  </si>
  <si>
    <t>S/N2021-03</t>
  </si>
  <si>
    <t>316016-CIATEJ</t>
  </si>
  <si>
    <t>mantenimiento de la infraestructura indispensable para la realizacion de actividades de investigacion cientifica e innovacion en el laboratorio nacional de nano y biomateriales lannbio</t>
  </si>
  <si>
    <t>fortalecimiento de la infraestructura para el laboratorio de computo de alto rendimiento del cinvestav merida</t>
  </si>
  <si>
    <t>evaluacion de la captura de carbono por restauracion ecologica de manglares de la region dzilam fase 1</t>
  </si>
  <si>
    <t>Conacyt 102963</t>
  </si>
  <si>
    <t>LABORATORIO NACIONAL DE PROYECCIÓN TÉRMICA, CENAPROT</t>
  </si>
  <si>
    <t>DETECCIÓN DE GLIFOSATO Y OTROS AGROQUÍMICOS POR
ESPECTROSCOPÍA DE TERAHERTZ EN EL DOMINIO DEL TIEMPO (THZ-TDS)</t>
  </si>
  <si>
    <t>LABORATORIO NACIONAL DE INVESTIGACIÓN YDESARROLLO TECNOLÓGICO DE RECUBRIMIENTOS AVANZADOS (LIDTRA)</t>
  </si>
  <si>
    <t>ESTUDIO INTEGRAL DE LA CALIDAD MICROBIOLÓGICA, TOXICOLÓGICA YNUTRIMENTAL DEL MAÍZ, MASA Y TORTILLA EN LA CADENA DE COMERCIALIZACIÓN DEMAÍZ-TORTILLA EN DIFERENTES REGIONES DE MÉXICO</t>
  </si>
  <si>
    <t>Unidad Saltillo Recursos Financieros</t>
  </si>
  <si>
    <t>PREPARACION DE ALEACIONES Al-Zn-Mn A PARTIR DE MASA NEGRA OBTENIDA DEL RECICLAJE DE PILAS ALCALINAS DESCARGADAS</t>
  </si>
  <si>
    <t>Intrucciones y metodologias empleadas  para el desarrollo de dicho proyecto.</t>
  </si>
  <si>
    <t>DAMA Descubrimiento acelerado de materiales antibioincrustantes</t>
  </si>
  <si>
    <t>DA/S/16/2021</t>
  </si>
  <si>
    <t>Elaboración, diseño y aplicación del examen para la valoración de conocimientos en materia electoral a las y los aspirantes a Consejeras y Consejeros Electorales que integrarán los Consejos Distritales para el Proceso Electoral Ordinario Local 2021-2022</t>
  </si>
  <si>
    <t>La información que se exhibe en el convenio contiene información susceptible que no puede ser mostrada ,ni exhibida al publico ya que contine información especifica del desarrollo del proyecto, la forma de operar y su logistica.</t>
  </si>
  <si>
    <t>CLUBES DE CIENCIA MX</t>
  </si>
  <si>
    <t>SERVICIO DE TOMA DE MUESTRA , EXTRACCION DE ARN, DETECCION MOLECULAR DE SARS-COV-2 POR PCR EN TIEMPO REAL, ANALISIS Y REPORTE DE RESULTADOS . 500 MUESTRAS</t>
  </si>
  <si>
    <t>CONVENIO MODIFICATORIO DEL PROYECTO FORTALECIMIENTO DE LA MATRICULA Y LA EFICIENCIA TERMINAL DEL POSGRADO EN BIOLOGIA INTEGRATIVA DEL CINVESTAV IRAPUATO</t>
  </si>
  <si>
    <t>EL REPLISOMA MITOCONDRIAL DE PLANTAS: UN REPLISOMA UNICO EVOLUCIONADO PARA GENERAR PLASTICIDAD FENOTIPICA VIA RE-ARREGLOS GENOMICOS Y SINTESIS TRANSLESIONAL DEL ADN</t>
  </si>
  <si>
    <t>PRUEBAS DE IDENTIFICACION ESPECIFICAS PARA LA CONFIRMACION DE BIOMARCADORES USANDO COMO REFERENCIA MASA ESTANDAR, ADICIONALES A LAS 12 PRUEBAS EN ESTADO LIQUIDO PARA INCREMENTAR LA TASA DE OBTENCION DE BIOMATERIAL DE ALTA CALIDAD</t>
  </si>
  <si>
    <t>PATRONES DE EXPRESION ALELO ESPECIFICOS EN LUPUS ERITEMATOSO SISTEMICO DURANTE LA INDUCCION DE TOLERANCIA</t>
  </si>
  <si>
    <t>FORTALECIMIENTO DE LA UNIDAD DE PRODUCCION DE PROTEINAS Y ANTICUERPOS RECOMBINANTES PARA EL DESARROLLO DE KITS DE DIAGNOSITCO MOLECULAR</t>
  </si>
  <si>
    <t>CINVESTAV</t>
  </si>
  <si>
    <t>SEGUNDO SEMESTRE</t>
  </si>
  <si>
    <t>SE INFORMA QUE NO HUBO ACTUALIZACIONES EN EL INDICE DE EXPEDIENTES RESERVADOS PARA EL SEGUNDO SEMESTRE DE 2019</t>
  </si>
  <si>
    <t>CENTRO DE INVESTIGACIÓN Y DE ESTUDIOS AVANZADOS DEL INSTITUTO POLITÉCNICO NACIONAL (CINVESTAV)</t>
  </si>
  <si>
    <t>Enero-Junio 2019</t>
  </si>
  <si>
    <t>no</t>
  </si>
  <si>
    <t>5446/SAGARPA-AHE</t>
  </si>
  <si>
    <t>artículos 113, fracción I de la Ley Federal de Transparencia, Acceso a la Información y Protección de Datos Personales, así como el 116 de la Ley General de Transparencia, Acceso a la Información y Protección de Datos Personales.</t>
  </si>
  <si>
    <t>el contrato contiene información confidencial, por lo que se publica solo versión publica del contrato de prestacion de servicios en el SIPOT</t>
  </si>
  <si>
    <t>confidenclal</t>
  </si>
  <si>
    <t>GRACIAS-SG-P3-189</t>
  </si>
  <si>
    <t>Contratos y pedidos</t>
  </si>
  <si>
    <t>ZALENSKI-SG-P4-18</t>
  </si>
  <si>
    <t>0686/2018</t>
  </si>
  <si>
    <t>0697/2018</t>
  </si>
  <si>
    <t>Contrato y pedido</t>
  </si>
  <si>
    <t>CINVESTAV-IP-AHE-IRAPUATO-003IP</t>
  </si>
  <si>
    <t>CONTRATO</t>
  </si>
  <si>
    <t>CINVESTAV-SA-001-2018</t>
  </si>
  <si>
    <t>Subdirección de Recursos Materiales</t>
  </si>
  <si>
    <t>Cinvestav-SA-2018-H-303</t>
  </si>
  <si>
    <t>Contrato</t>
  </si>
  <si>
    <t>Cinvestav-SA-2018-H-331</t>
  </si>
  <si>
    <t>H-BRIONES VALLEJO-S-2019-H-18</t>
  </si>
  <si>
    <t>Contratos</t>
  </si>
  <si>
    <t>H-CASTRO MENDEZ-S-2019-H-10</t>
  </si>
  <si>
    <t>H LEIJA DURÁN S-2019-H-12</t>
  </si>
  <si>
    <t>H ORTEGA CHAGOYA S-H-14</t>
  </si>
  <si>
    <t>H CABELLO PARRA-S-2019-H-11</t>
  </si>
  <si>
    <t>H-GARZA HERNANDEZ -S-2019-H-22</t>
  </si>
  <si>
    <t>H LINARES URBANO-S-2019-19</t>
  </si>
  <si>
    <t>H ORTIZ RANGEL S-2019-H-21</t>
  </si>
  <si>
    <t>H-CARDONA CASTRO S-H-23</t>
  </si>
  <si>
    <t>H-GUERERO ALMAGUER D-201-H-20</t>
  </si>
  <si>
    <t>H-MADERO NEGRETE S-2019-H-19</t>
  </si>
  <si>
    <t>H-PADILLA GONZALEZ S-2019-H-15</t>
  </si>
  <si>
    <t>H PALACIOS DURÁN-S-2019-H-16</t>
  </si>
  <si>
    <t>H-PÉREZ VELAZQUEZ S-2019-17</t>
  </si>
  <si>
    <t>CINVESTAV-M-SA-2019-2</t>
  </si>
  <si>
    <t>CINVESTAV-M-SA-2019-H-6</t>
  </si>
  <si>
    <t>CINVESTAV-M-SA-2019-H-4</t>
  </si>
  <si>
    <t>CINVESTAV-M-SA-2019-H-7</t>
  </si>
  <si>
    <t>CINVESTAV-M-SA-2019-H-5</t>
  </si>
  <si>
    <t>CINVESTAV-UM-01-2019</t>
  </si>
  <si>
    <t>7320-2019 TALENT LAND2019 COECYTJAL</t>
  </si>
  <si>
    <t>PNT-UT-0098-1118</t>
  </si>
  <si>
    <t>La información contenida tanto en contratos y pedidos es información confidencail o personal, misma que no puede ser mostrada sin el consentimiento del titular de los serechos, motivo por el cual se testa dicha información. Asimismo, hay diversos convenios de colaboración, mismos que contiene información clasificada como reservada.</t>
  </si>
  <si>
    <t>La información registrada en los contratos y, o pedidos dse clasifica como confidencial, ya que la misma incluye datos personales, información que no puede ser mostrada sin la autorización del titular. Asimismo, parte d ela información contiene información reservada, misma que no puede ser postrada hasta que no concluyan las causas que dierón origen a la reserva.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</si>
</sst>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yyyy"/>
    <numFmt numFmtId="165" formatCode="dd/mm/yyyy;@"/>
    <numFmt numFmtId="166" formatCode="dd/mm/yy;@"/>
  </numFmts>
  <fonts count="14">
    <font>
      <sz val="11"/>
      <color rgb="FF000000"/>
      <name val="Calibri"/>
      <family val="2"/>
    </font>
    <font>
      <sz val="11"/>
      <color rgb="FF000000"/>
      <name val="Calibri"/>
      <family val="2"/>
    </font>
    <font>
      <sz val="10"/>
      <color rgb="FF000000"/>
      <name val="Arial"/>
      <family val="2"/>
    </font>
    <font>
      <sz val="11"/>
      <color rgb="FF000000"/>
      <name val="Aptos Narrow"/>
    </font>
    <font>
      <b/>
      <sz val="14"/>
      <color rgb="FF000000"/>
      <name val="Calibri"/>
      <family val="2"/>
    </font>
    <font>
      <sz val="11"/>
      <color rgb="FFFFFFFF"/>
      <name val="Calibri"/>
      <family val="2"/>
    </font>
    <font>
      <b/>
      <sz val="11"/>
      <color rgb="FF000000"/>
      <name val="Calibri"/>
      <family val="2"/>
    </font>
    <font>
      <sz val="11"/>
      <color rgb="FF444444"/>
      <name val="Aptos Narrow"/>
    </font>
    <font>
      <b/>
      <sz val="11"/>
      <color rgb="FF000000"/>
      <name val="Arial"/>
      <family val="2"/>
    </font>
    <font>
      <sz val="11"/>
      <color rgb="FFFFFFFF"/>
      <name val="Arial"/>
      <family val="2"/>
    </font>
    <font>
      <sz val="11"/>
      <color rgb="FF000000"/>
      <name val="Arial"/>
      <family val="2"/>
    </font>
    <font>
      <b/>
      <sz val="9"/>
      <color rgb="FF000000"/>
      <name val="Tahoma"/>
      <family val="2"/>
    </font>
    <font>
      <sz val="9"/>
      <color rgb="FF000000"/>
      <name val="Tahoma"/>
      <family val="2"/>
    </font>
    <font>
      <b/>
      <sz val="28"/>
      <color rgb="FF000000"/>
      <name val="Calibri"/>
      <family val="2"/>
    </font>
  </fonts>
  <fills count="4">
    <fill>
      <patternFill patternType="none"/>
    </fill>
    <fill>
      <patternFill patternType="gray125"/>
    </fill>
    <fill>
      <patternFill patternType="solid">
        <fgColor rgb="FFCCCCFF"/>
        <bgColor rgb="FFCCCCFF"/>
      </patternFill>
    </fill>
    <fill>
      <patternFill patternType="solid">
        <fgColor rgb="FFFFFFFF"/>
        <bgColor rgb="FFFFFFFF"/>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s>
  <cellStyleXfs count="5">
    <xf numFmtId="0" fontId="0" fillId="0" borderId="0"/>
    <xf numFmtId="0" fontId="1" fillId="0" borderId="0" applyNumberFormat="0" applyFont="0" applyBorder="0" applyProtection="0"/>
    <xf numFmtId="0" fontId="2" fillId="0" borderId="0" applyNumberFormat="0" applyBorder="0" applyProtection="0"/>
    <xf numFmtId="0" fontId="1" fillId="0" borderId="0" applyNumberFormat="0" applyFont="0" applyBorder="0" applyProtection="0"/>
    <xf numFmtId="0" fontId="3" fillId="0" borderId="0" applyNumberFormat="0" applyBorder="0" applyProtection="0"/>
  </cellStyleXfs>
  <cellXfs count="127">
    <xf numFmtId="0" fontId="0" fillId="0" borderId="0" xfId="0"/>
    <xf numFmtId="0" fontId="4" fillId="0" borderId="0" xfId="0" applyFont="1" applyAlignment="1">
      <alignment vertical="center"/>
    </xf>
    <xf numFmtId="0" fontId="5" fillId="0" borderId="0" xfId="0" applyFont="1"/>
    <xf numFmtId="0" fontId="4" fillId="0" borderId="0" xfId="0" applyFont="1" applyAlignment="1">
      <alignment horizontal="center"/>
    </xf>
    <xf numFmtId="0" fontId="6" fillId="2" borderId="1" xfId="0" applyFont="1" applyFill="1" applyBorder="1" applyAlignment="1">
      <alignment horizontal="left"/>
    </xf>
    <xf numFmtId="0" fontId="0" fillId="0" borderId="0" xfId="0" applyAlignment="1">
      <alignment vertical="center"/>
    </xf>
    <xf numFmtId="0" fontId="0" fillId="0" borderId="0" xfId="0" applyAlignment="1">
      <alignment horizontal="right"/>
    </xf>
    <xf numFmtId="0" fontId="0" fillId="2" borderId="2" xfId="0" applyFill="1" applyBorder="1" applyAlignment="1">
      <alignment horizontal="left" vertical="top" wrapText="1"/>
    </xf>
    <xf numFmtId="0" fontId="0" fillId="0" borderId="0" xfId="0" applyAlignment="1">
      <alignment wrapText="1"/>
    </xf>
    <xf numFmtId="0" fontId="0" fillId="0" borderId="1" xfId="0" applyBorder="1" applyAlignment="1">
      <alignment wrapText="1"/>
    </xf>
    <xf numFmtId="0" fontId="0" fillId="0" borderId="1" xfId="3" applyFont="1" applyFill="1" applyBorder="1" applyAlignment="1">
      <alignment vertical="center"/>
    </xf>
    <xf numFmtId="14" fontId="0" fillId="0" borderId="1" xfId="0" applyNumberFormat="1" applyBorder="1" applyAlignment="1">
      <alignment wrapText="1"/>
    </xf>
    <xf numFmtId="0" fontId="7" fillId="0" borderId="1" xfId="0" applyFont="1" applyBorder="1" applyAlignment="1">
      <alignment wrapText="1"/>
    </xf>
    <xf numFmtId="0" fontId="0" fillId="0" borderId="1" xfId="0" applyBorder="1" applyAlignment="1">
      <alignment horizontal="left" wrapText="1"/>
    </xf>
    <xf numFmtId="0" fontId="0" fillId="0" borderId="1" xfId="1" applyFont="1" applyFill="1" applyBorder="1" applyAlignment="1">
      <alignment vertical="center" wrapText="1"/>
    </xf>
    <xf numFmtId="0" fontId="3" fillId="0" borderId="1" xfId="4" applyFont="1" applyFill="1" applyBorder="1" applyAlignment="1">
      <alignment vertical="center"/>
    </xf>
    <xf numFmtId="0" fontId="0" fillId="0" borderId="1" xfId="3" applyFont="1" applyFill="1" applyBorder="1" applyAlignment="1">
      <alignment horizontal="justify" wrapText="1"/>
    </xf>
    <xf numFmtId="14" fontId="0" fillId="0" borderId="1" xfId="0" applyNumberFormat="1" applyBorder="1" applyAlignment="1">
      <alignment vertical="center"/>
    </xf>
    <xf numFmtId="0" fontId="7" fillId="0" borderId="1" xfId="0" applyFont="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vertical="center"/>
    </xf>
    <xf numFmtId="0" fontId="0" fillId="0" borderId="1" xfId="0" applyBorder="1"/>
    <xf numFmtId="0" fontId="7" fillId="0" borderId="1" xfId="0" applyFont="1" applyBorder="1"/>
    <xf numFmtId="14" fontId="0" fillId="0" borderId="1" xfId="0" applyNumberFormat="1" applyBorder="1"/>
    <xf numFmtId="0" fontId="7" fillId="0" borderId="3" xfId="0" applyFont="1" applyBorder="1"/>
    <xf numFmtId="0" fontId="0" fillId="0" borderId="4" xfId="0" applyBorder="1"/>
    <xf numFmtId="0" fontId="7" fillId="0" borderId="3" xfId="0" applyFont="1" applyBorder="1" applyAlignment="1">
      <alignment wrapText="1"/>
    </xf>
    <xf numFmtId="0" fontId="6" fillId="2" borderId="1" xfId="0" applyFont="1" applyFill="1" applyBorder="1" applyAlignment="1">
      <alignment horizontal="left"/>
    </xf>
    <xf numFmtId="0" fontId="0" fillId="0" borderId="1" xfId="0" applyFill="1" applyBorder="1" applyAlignment="1">
      <alignment horizontal="right"/>
    </xf>
    <xf numFmtId="14" fontId="0" fillId="0" borderId="1" xfId="0" applyNumberFormat="1" applyFill="1" applyBorder="1"/>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8"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3" xfId="0" applyBorder="1" applyAlignment="1">
      <alignment wrapText="1"/>
    </xf>
    <xf numFmtId="0" fontId="7" fillId="0" borderId="1" xfId="0" applyFont="1" applyBorder="1" applyAlignment="1">
      <alignment horizontal="center" vertical="center" wrapText="1"/>
    </xf>
    <xf numFmtId="0" fontId="0" fillId="0" borderId="3" xfId="0" applyBorder="1"/>
    <xf numFmtId="0" fontId="0" fillId="0" borderId="2" xfId="0" applyBorder="1" applyAlignment="1">
      <alignment wrapText="1"/>
    </xf>
    <xf numFmtId="0" fontId="10" fillId="3" borderId="0" xfId="0" applyFont="1" applyFill="1" applyAlignment="1">
      <alignment horizontal="center" vertical="center" wrapText="1"/>
    </xf>
    <xf numFmtId="0" fontId="0" fillId="0" borderId="5" xfId="0" applyBorder="1" applyAlignment="1">
      <alignment wrapText="1"/>
    </xf>
    <xf numFmtId="0" fontId="0" fillId="0" borderId="1" xfId="0" applyBorder="1" applyAlignment="1">
      <alignment horizontal="center" wrapText="1"/>
    </xf>
    <xf numFmtId="0" fontId="10" fillId="3" borderId="0" xfId="0" applyFont="1" applyFill="1" applyAlignment="1">
      <alignment wrapText="1"/>
    </xf>
    <xf numFmtId="14" fontId="10" fillId="3" borderId="0" xfId="0" applyNumberFormat="1" applyFont="1" applyFill="1" applyAlignment="1">
      <alignment vertical="center" wrapText="1"/>
    </xf>
    <xf numFmtId="14" fontId="10" fillId="3" borderId="0" xfId="0" applyNumberFormat="1" applyFont="1" applyFill="1" applyAlignment="1">
      <alignment horizontal="center" vertical="center" wrapText="1"/>
    </xf>
    <xf numFmtId="0" fontId="10" fillId="0" borderId="0" xfId="0" applyFont="1" applyAlignment="1">
      <alignment wrapText="1"/>
    </xf>
    <xf numFmtId="14" fontId="0" fillId="0" borderId="1" xfId="0" applyNumberFormat="1" applyBorder="1" applyAlignment="1">
      <alignment horizontal="left" vertical="top" wrapText="1"/>
    </xf>
    <xf numFmtId="0" fontId="0" fillId="0" borderId="1" xfId="0" applyBorder="1" applyAlignment="1">
      <alignment vertical="center" wrapText="1"/>
    </xf>
    <xf numFmtId="0" fontId="0" fillId="0" borderId="1" xfId="0" applyBorder="1" applyAlignment="1">
      <alignment horizontal="justify" wrapText="1"/>
    </xf>
    <xf numFmtId="0" fontId="0" fillId="0" borderId="6" xfId="0" applyBorder="1" applyAlignment="1">
      <alignment wrapText="1"/>
    </xf>
    <xf numFmtId="0" fontId="10" fillId="0" borderId="0" xfId="0" applyFont="1" applyAlignment="1">
      <alignment horizontal="center" vertical="center"/>
    </xf>
    <xf numFmtId="0" fontId="0" fillId="0" borderId="1" xfId="0" applyBorder="1" applyAlignment="1">
      <alignment horizontal="center" vertical="top"/>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xf numFmtId="0" fontId="10" fillId="3" borderId="7" xfId="0" applyFont="1" applyFill="1" applyBorder="1" applyAlignment="1">
      <alignment horizontal="center" vertical="center" wrapText="1"/>
    </xf>
    <xf numFmtId="0" fontId="10" fillId="3" borderId="0" xfId="0" applyFont="1" applyFill="1" applyAlignment="1">
      <alignment horizontal="center" vertical="center"/>
    </xf>
    <xf numFmtId="0" fontId="10" fillId="3" borderId="0" xfId="0" applyFont="1" applyFill="1"/>
    <xf numFmtId="14" fontId="10" fillId="3" borderId="0" xfId="0" applyNumberFormat="1" applyFont="1" applyFill="1" applyAlignment="1">
      <alignment vertical="center"/>
    </xf>
    <xf numFmtId="0" fontId="10" fillId="0" borderId="0" xfId="0" applyFont="1"/>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xf>
    <xf numFmtId="14" fontId="10"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10" fillId="3" borderId="1" xfId="0"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6" fillId="2"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4" fontId="0" fillId="0" borderId="1" xfId="0" applyNumberFormat="1" applyFill="1" applyBorder="1" applyAlignment="1">
      <alignment vertical="center"/>
    </xf>
    <xf numFmtId="164" fontId="0" fillId="0" borderId="1" xfId="0" applyNumberFormat="1" applyFill="1" applyBorder="1" applyAlignment="1">
      <alignment horizontal="center" vertical="center" wrapText="1"/>
    </xf>
    <xf numFmtId="0" fontId="0" fillId="0" borderId="0" xfId="0" applyFill="1" applyAlignment="1">
      <alignment horizontal="center" vertical="center" wrapText="1"/>
    </xf>
    <xf numFmtId="14" fontId="0" fillId="3" borderId="1" xfId="0" applyNumberFormat="1" applyFill="1" applyBorder="1" applyAlignment="1">
      <alignment horizontal="center" vertical="center" wrapText="1"/>
    </xf>
    <xf numFmtId="14" fontId="0" fillId="0" borderId="0" xfId="0" applyNumberFormat="1" applyAlignment="1">
      <alignment horizontal="center" vertical="center" wrapText="1"/>
    </xf>
    <xf numFmtId="14" fontId="0" fillId="0" borderId="0" xfId="0" applyNumberFormat="1" applyFill="1" applyAlignment="1">
      <alignment horizontal="center" vertical="center" wrapText="1"/>
    </xf>
    <xf numFmtId="0" fontId="0" fillId="2" borderId="1" xfId="0" applyFill="1" applyBorder="1" applyAlignment="1">
      <alignment horizontal="left" vertical="top" wrapText="1"/>
    </xf>
    <xf numFmtId="0" fontId="0" fillId="0" borderId="0" xfId="0" applyAlignment="1">
      <alignment vertical="center" wrapText="1"/>
    </xf>
    <xf numFmtId="14" fontId="0" fillId="0" borderId="0" xfId="0" applyNumberFormat="1" applyAlignment="1">
      <alignment vertical="center"/>
    </xf>
    <xf numFmtId="14" fontId="0" fillId="0" borderId="0" xfId="0" applyNumberFormat="1"/>
    <xf numFmtId="14" fontId="0" fillId="0" borderId="0" xfId="0" applyNumberFormat="1" applyAlignment="1">
      <alignment wrapText="1"/>
    </xf>
    <xf numFmtId="0" fontId="0" fillId="0" borderId="0" xfId="0" applyAlignment="1">
      <alignment horizontal="left" vertical="center"/>
    </xf>
    <xf numFmtId="14" fontId="0" fillId="0" borderId="1" xfId="0" applyNumberFormat="1" applyFill="1" applyBorder="1" applyAlignment="1">
      <alignment horizontal="right"/>
    </xf>
    <xf numFmtId="0" fontId="4" fillId="0" borderId="0" xfId="0" applyFont="1" applyAlignment="1">
      <alignment horizontal="left"/>
    </xf>
    <xf numFmtId="0" fontId="0" fillId="0" borderId="0" xfId="0" applyAlignment="1">
      <alignment horizontal="left"/>
    </xf>
    <xf numFmtId="0" fontId="0" fillId="2" borderId="1" xfId="0" applyFill="1" applyBorder="1" applyAlignment="1">
      <alignment vertical="center" wrapText="1"/>
    </xf>
    <xf numFmtId="14" fontId="0" fillId="0" borderId="1" xfId="0" applyNumberFormat="1" applyBorder="1" applyAlignment="1">
      <alignment vertical="center" wrapText="1"/>
    </xf>
    <xf numFmtId="0" fontId="0" fillId="0" borderId="1" xfId="0" applyFill="1" applyBorder="1" applyAlignment="1">
      <alignment vertical="center"/>
    </xf>
    <xf numFmtId="14" fontId="0" fillId="0" borderId="1" xfId="0" applyNumberFormat="1" applyFill="1" applyBorder="1" applyAlignment="1">
      <alignment vertical="center" wrapText="1"/>
    </xf>
    <xf numFmtId="0" fontId="0" fillId="0" borderId="1" xfId="0" applyFill="1" applyBorder="1" applyAlignment="1">
      <alignment vertical="center" wrapText="1"/>
    </xf>
    <xf numFmtId="0" fontId="0" fillId="0" borderId="8" xfId="0" applyFill="1" applyBorder="1" applyAlignment="1">
      <alignment vertical="center"/>
    </xf>
    <xf numFmtId="0" fontId="0" fillId="0" borderId="6" xfId="0" applyFill="1" applyBorder="1" applyAlignment="1">
      <alignment vertical="center"/>
    </xf>
    <xf numFmtId="14" fontId="0" fillId="0" borderId="0" xfId="0" applyNumberFormat="1" applyFill="1" applyAlignment="1">
      <alignment vertical="center"/>
    </xf>
    <xf numFmtId="164" fontId="0" fillId="0" borderId="6" xfId="0" applyNumberFormat="1" applyFill="1" applyBorder="1" applyAlignment="1">
      <alignment vertical="center"/>
    </xf>
    <xf numFmtId="0" fontId="0" fillId="0" borderId="0" xfId="0" applyFill="1" applyAlignment="1">
      <alignment vertical="center" wrapText="1"/>
    </xf>
    <xf numFmtId="165" fontId="0" fillId="0" borderId="6" xfId="0" applyNumberFormat="1" applyFill="1" applyBorder="1" applyAlignment="1">
      <alignment vertical="center"/>
    </xf>
    <xf numFmtId="0" fontId="0" fillId="0" borderId="6" xfId="0" applyFill="1" applyBorder="1" applyAlignment="1">
      <alignment horizontal="left" vertical="top"/>
    </xf>
    <xf numFmtId="0" fontId="0" fillId="0" borderId="9" xfId="0" applyFill="1" applyBorder="1" applyAlignment="1">
      <alignment vertical="center"/>
    </xf>
    <xf numFmtId="164" fontId="0" fillId="0" borderId="1" xfId="0" applyNumberFormat="1" applyFill="1" applyBorder="1" applyAlignment="1">
      <alignment vertical="center"/>
    </xf>
    <xf numFmtId="165" fontId="0" fillId="0" borderId="1" xfId="0" applyNumberFormat="1" applyFill="1" applyBorder="1" applyAlignment="1">
      <alignment vertical="center"/>
    </xf>
    <xf numFmtId="0" fontId="0" fillId="0" borderId="1" xfId="0" applyFill="1" applyBorder="1" applyAlignment="1">
      <alignment horizontal="left" vertical="top"/>
    </xf>
    <xf numFmtId="0" fontId="0" fillId="0" borderId="7" xfId="0" applyFill="1" applyBorder="1" applyAlignment="1">
      <alignment vertical="center"/>
    </xf>
    <xf numFmtId="0" fontId="0" fillId="0" borderId="2" xfId="0" applyFill="1" applyBorder="1" applyAlignment="1">
      <alignment vertical="center"/>
    </xf>
    <xf numFmtId="164" fontId="0" fillId="0" borderId="2" xfId="0" applyNumberFormat="1" applyFill="1" applyBorder="1" applyAlignment="1">
      <alignment vertical="center"/>
    </xf>
    <xf numFmtId="0" fontId="0" fillId="0" borderId="2" xfId="0" applyBorder="1" applyAlignment="1">
      <alignment vertical="center"/>
    </xf>
    <xf numFmtId="0" fontId="0" fillId="0" borderId="2" xfId="0" applyBorder="1" applyAlignment="1"/>
    <xf numFmtId="14" fontId="0" fillId="0" borderId="0" xfId="0" applyNumberFormat="1" applyAlignment="1">
      <alignment vertical="center" wrapText="1"/>
    </xf>
    <xf numFmtId="0" fontId="0" fillId="0" borderId="0" xfId="0" applyAlignment="1">
      <alignment horizontal="center" vertical="center"/>
    </xf>
    <xf numFmtId="0" fontId="0" fillId="0" borderId="1" xfId="0" applyFill="1" applyBorder="1"/>
    <xf numFmtId="0" fontId="13" fillId="0" borderId="0" xfId="0" applyFont="1"/>
    <xf numFmtId="0" fontId="4" fillId="0" borderId="0" xfId="0" applyFont="1" applyAlignment="1">
      <alignment vertical="center" wrapText="1"/>
    </xf>
    <xf numFmtId="0" fontId="4" fillId="0" borderId="0" xfId="0" applyFont="1" applyAlignment="1">
      <alignment horizontal="center" wrapText="1"/>
    </xf>
    <xf numFmtId="0" fontId="6" fillId="2" borderId="1" xfId="0" applyFont="1" applyFill="1" applyBorder="1" applyAlignment="1">
      <alignment horizontal="left" wrapText="1"/>
    </xf>
    <xf numFmtId="0" fontId="6" fillId="0" borderId="0" xfId="0" applyFont="1" applyAlignment="1">
      <alignment wrapText="1"/>
    </xf>
    <xf numFmtId="0" fontId="6" fillId="0" borderId="0" xfId="0" applyFont="1"/>
    <xf numFmtId="0" fontId="0" fillId="0" borderId="1" xfId="0" applyFill="1" applyBorder="1" applyAlignment="1">
      <alignment horizontal="right" wrapText="1"/>
    </xf>
    <xf numFmtId="166" fontId="0" fillId="0" borderId="1" xfId="0" applyNumberFormat="1" applyFill="1" applyBorder="1" applyAlignment="1">
      <alignment horizontal="right"/>
    </xf>
    <xf numFmtId="15" fontId="0" fillId="0" borderId="1" xfId="0" applyNumberFormat="1" applyFill="1" applyBorder="1" applyAlignment="1">
      <alignment horizontal="right"/>
    </xf>
  </cellXfs>
  <cellStyles count="5">
    <cellStyle name="Normal" xfId="0" builtinId="0" customBuiltin="1"/>
    <cellStyle name="Normal 2" xfId="1"/>
    <cellStyle name="Normal 3" xfId="2"/>
    <cellStyle name="Normal 6" xfId="3"/>
    <cellStyle name="Normal 7"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1" name="Tabla111" displayName="Tabla111" ref="A8:W14" totalsRowShown="0">
  <autoFilter ref="A8:W14"/>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2.xml><?xml version="1.0" encoding="utf-8"?>
<table xmlns="http://schemas.openxmlformats.org/spreadsheetml/2006/main" id="2" name="Tabla14" displayName="Tabla14" ref="A8:W735" totalsRowShown="0">
  <autoFilter ref="A8:W735"/>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3.xml><?xml version="1.0" encoding="utf-8"?>
<table xmlns="http://schemas.openxmlformats.org/spreadsheetml/2006/main" id="3" name="Tabla110" displayName="Tabla110" ref="A8:W180" totalsRowShown="0">
  <autoFilter ref="A8:W180"/>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4.xml><?xml version="1.0" encoding="utf-8"?>
<table xmlns="http://schemas.openxmlformats.org/spreadsheetml/2006/main" id="4" name="Tabla1" displayName="Tabla1" ref="A8:W17" totalsRowShown="0">
  <autoFilter ref="A8:W17"/>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5.xml><?xml version="1.0" encoding="utf-8"?>
<table xmlns="http://schemas.openxmlformats.org/spreadsheetml/2006/main" id="5" name="Tabla17" displayName="Tabla17" ref="A8:W9" totalsRowShown="0">
  <autoFilter ref="A8:W9"/>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6.xml><?xml version="1.0" encoding="utf-8"?>
<table xmlns="http://schemas.openxmlformats.org/spreadsheetml/2006/main" id="6" name="Tabla15" displayName="Tabla15" ref="A8:W249" totalsRowShown="0">
  <autoFilter ref="A8:W249"/>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7.xml><?xml version="1.0" encoding="utf-8"?>
<table xmlns="http://schemas.openxmlformats.org/spreadsheetml/2006/main" id="7" name="Tabla18" displayName="Tabla18" ref="A8:W625" totalsRowShown="0">
  <autoFilter ref="A8:W625"/>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8.xml><?xml version="1.0" encoding="utf-8"?>
<table xmlns="http://schemas.openxmlformats.org/spreadsheetml/2006/main" id="8" name="Tabla19" displayName="Tabla19" ref="A8:W35" totalsRowShown="0">
  <autoFilter ref="A8:W35"/>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8.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2.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table" Target="../tables/table3.xml"/></Relationships>
</file>

<file path=xl/worksheets/_rels/sheet8.xml.rels><?xml version="1.0" encoding="UTF-8" standalone="yes"?>
<Relationships xmlns="http://schemas.openxmlformats.org/package/2006/relationships"><Relationship Id="rId1" Type="http://schemas.openxmlformats.org/officeDocument/2006/relationships/table" Target="../tables/table4.xml"/></Relationships>
</file>

<file path=xl/worksheets/_rels/sheet9.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tabSelected="1" workbookViewId="0"/>
  </sheetViews>
  <sheetFormatPr baseColWidth="10" defaultRowHeight="15"/>
  <cols>
    <col min="1" max="1" width="25.42578125" customWidth="1"/>
    <col min="2" max="2" width="36.5703125" customWidth="1"/>
    <col min="3" max="3" width="24.140625" customWidth="1"/>
    <col min="4" max="4" width="58.140625" customWidth="1"/>
    <col min="5" max="5" width="24" customWidth="1"/>
    <col min="6" max="6" width="32.140625" customWidth="1"/>
    <col min="7" max="7" width="34.42578125" customWidth="1"/>
    <col min="8" max="8" width="68" customWidth="1"/>
    <col min="9" max="9" width="58.42578125"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c r="A1" s="1" t="s">
        <v>0</v>
      </c>
      <c r="B1" s="1"/>
      <c r="C1" s="1"/>
      <c r="D1" s="1"/>
      <c r="E1" s="1"/>
      <c r="F1" s="1"/>
      <c r="G1" s="1"/>
      <c r="H1" s="1"/>
      <c r="I1" s="1"/>
      <c r="J1" s="1"/>
      <c r="K1" s="1"/>
      <c r="L1" s="1"/>
      <c r="M1" s="1"/>
      <c r="N1" s="1"/>
      <c r="O1" s="1"/>
      <c r="P1" s="1"/>
      <c r="Q1" s="1"/>
      <c r="R1" s="1"/>
      <c r="S1" s="1"/>
      <c r="T1" s="1"/>
      <c r="U1" s="1"/>
      <c r="V1" s="1"/>
      <c r="W1" s="2" t="s">
        <v>1</v>
      </c>
    </row>
    <row r="2" spans="1:23" ht="18.75">
      <c r="A2" s="3"/>
      <c r="B2" s="3"/>
      <c r="C2" s="3"/>
      <c r="D2" s="3"/>
      <c r="E2" s="3"/>
      <c r="F2" s="3"/>
      <c r="G2" s="3"/>
      <c r="H2" s="3"/>
      <c r="I2" s="3"/>
      <c r="J2" s="3"/>
      <c r="K2" s="3"/>
      <c r="L2" s="3"/>
      <c r="M2" s="3"/>
      <c r="N2" s="3"/>
      <c r="O2" s="3"/>
      <c r="P2" s="3"/>
      <c r="Q2" s="3"/>
      <c r="R2" s="3"/>
      <c r="S2" s="3"/>
      <c r="T2" s="3"/>
      <c r="U2" s="3"/>
    </row>
    <row r="3" spans="1:23" ht="18.75">
      <c r="A3" s="27" t="s">
        <v>2</v>
      </c>
      <c r="B3" s="27"/>
      <c r="C3" s="28">
        <v>11085</v>
      </c>
      <c r="D3" s="28"/>
      <c r="E3" s="28"/>
      <c r="F3" s="28"/>
      <c r="G3" s="3"/>
      <c r="H3" s="3"/>
      <c r="I3" s="3"/>
      <c r="J3" s="3"/>
      <c r="K3" s="3"/>
      <c r="L3" s="3"/>
      <c r="M3" s="3"/>
      <c r="N3" s="3"/>
      <c r="O3" s="3"/>
      <c r="P3" s="3"/>
      <c r="Q3" s="3"/>
      <c r="R3" s="3"/>
      <c r="S3" s="3"/>
      <c r="T3" s="3"/>
      <c r="U3" s="3"/>
    </row>
    <row r="4" spans="1:23">
      <c r="A4" s="27" t="s">
        <v>3</v>
      </c>
      <c r="B4" s="27"/>
      <c r="C4" s="28" t="s">
        <v>4</v>
      </c>
      <c r="D4" s="28"/>
      <c r="E4" s="28"/>
      <c r="F4" s="28"/>
      <c r="G4" s="5"/>
      <c r="H4" s="5"/>
      <c r="I4" s="5"/>
      <c r="J4" s="5"/>
      <c r="K4" s="5"/>
      <c r="L4" s="5"/>
      <c r="M4" s="5"/>
      <c r="N4" s="5"/>
      <c r="O4" s="5"/>
      <c r="P4" s="5"/>
      <c r="Q4" s="5"/>
      <c r="R4" s="5"/>
      <c r="S4" s="5"/>
      <c r="T4" s="5"/>
      <c r="U4" s="5"/>
      <c r="V4" s="5"/>
    </row>
    <row r="5" spans="1:23">
      <c r="A5" s="27" t="s">
        <v>5</v>
      </c>
      <c r="B5" s="27"/>
      <c r="C5" s="28" t="s">
        <v>6</v>
      </c>
      <c r="D5" s="28"/>
      <c r="E5" s="28"/>
      <c r="F5" s="28"/>
      <c r="G5" s="5"/>
      <c r="H5" s="5"/>
      <c r="I5" s="5"/>
      <c r="J5" s="5"/>
      <c r="K5" s="5"/>
      <c r="L5" s="5"/>
      <c r="M5" s="5"/>
      <c r="N5" s="5"/>
      <c r="O5" s="5"/>
      <c r="P5" s="5"/>
      <c r="Q5" s="5"/>
      <c r="R5" s="5"/>
      <c r="S5" s="5"/>
      <c r="T5" s="5"/>
      <c r="U5" s="5"/>
      <c r="V5" s="5"/>
    </row>
    <row r="6" spans="1:23">
      <c r="A6" s="27" t="s">
        <v>7</v>
      </c>
      <c r="B6" s="27"/>
      <c r="C6" s="29">
        <v>45847</v>
      </c>
      <c r="D6" s="29"/>
      <c r="E6" s="29"/>
      <c r="F6" s="29"/>
      <c r="G6" s="5"/>
      <c r="H6" s="5"/>
      <c r="I6" s="5"/>
      <c r="J6" s="5"/>
      <c r="K6" s="5"/>
      <c r="L6" s="5"/>
      <c r="M6" s="5"/>
      <c r="N6" s="5"/>
      <c r="O6" s="5"/>
      <c r="P6" s="5"/>
      <c r="Q6" s="5"/>
      <c r="R6" s="5"/>
      <c r="S6" s="5"/>
      <c r="T6" s="5"/>
      <c r="U6" s="5"/>
      <c r="V6" s="5"/>
    </row>
    <row r="7" spans="1:23">
      <c r="C7" s="6"/>
      <c r="D7" s="6"/>
      <c r="E7" s="6"/>
      <c r="F7" s="6"/>
    </row>
    <row r="8" spans="1:23" s="8" customFormat="1" ht="30">
      <c r="A8" s="7" t="s">
        <v>8</v>
      </c>
      <c r="B8" s="7" t="s">
        <v>9</v>
      </c>
      <c r="C8" s="7" t="s">
        <v>10</v>
      </c>
      <c r="D8" s="7" t="s">
        <v>11</v>
      </c>
      <c r="E8" s="7" t="s">
        <v>12</v>
      </c>
      <c r="F8" s="7" t="s">
        <v>13</v>
      </c>
      <c r="G8" s="7" t="s">
        <v>14</v>
      </c>
      <c r="H8" s="7" t="s">
        <v>15</v>
      </c>
      <c r="I8" s="7" t="s">
        <v>16</v>
      </c>
      <c r="J8" s="7" t="s">
        <v>17</v>
      </c>
      <c r="K8" s="7" t="s">
        <v>18</v>
      </c>
      <c r="L8" s="7" t="s">
        <v>19</v>
      </c>
      <c r="M8" s="7" t="s">
        <v>20</v>
      </c>
      <c r="N8" s="7" t="s">
        <v>21</v>
      </c>
      <c r="O8" s="7" t="s">
        <v>22</v>
      </c>
      <c r="P8" s="7" t="s">
        <v>23</v>
      </c>
      <c r="Q8" s="7" t="s">
        <v>24</v>
      </c>
      <c r="R8" s="7" t="s">
        <v>25</v>
      </c>
      <c r="S8" s="7" t="s">
        <v>26</v>
      </c>
      <c r="T8" s="7" t="s">
        <v>27</v>
      </c>
      <c r="U8" s="7" t="s">
        <v>28</v>
      </c>
      <c r="V8" s="7" t="s">
        <v>29</v>
      </c>
      <c r="W8" s="7" t="s">
        <v>30</v>
      </c>
    </row>
    <row r="9" spans="1:23" s="8" customFormat="1" ht="60">
      <c r="A9" s="9" t="s">
        <v>31</v>
      </c>
      <c r="B9" s="9" t="s">
        <v>32</v>
      </c>
      <c r="C9" s="9" t="s">
        <v>33</v>
      </c>
      <c r="D9" s="10" t="s">
        <v>34</v>
      </c>
      <c r="E9" s="9" t="s">
        <v>35</v>
      </c>
      <c r="F9" s="11">
        <v>45747</v>
      </c>
      <c r="G9" s="11">
        <v>47208</v>
      </c>
      <c r="H9" s="12" t="s">
        <v>36</v>
      </c>
      <c r="I9" s="13" t="s">
        <v>37</v>
      </c>
      <c r="J9" s="9" t="s">
        <v>38</v>
      </c>
      <c r="K9" s="9" t="s">
        <v>39</v>
      </c>
      <c r="L9" s="9" t="s">
        <v>39</v>
      </c>
      <c r="M9" s="11"/>
      <c r="N9" s="9" t="s">
        <v>40</v>
      </c>
      <c r="O9" s="9" t="s">
        <v>41</v>
      </c>
      <c r="P9" s="9" t="s">
        <v>41</v>
      </c>
      <c r="Q9" s="9" t="s">
        <v>41</v>
      </c>
      <c r="R9" s="9" t="s">
        <v>41</v>
      </c>
      <c r="S9" s="9" t="s">
        <v>41</v>
      </c>
      <c r="T9" s="9" t="s">
        <v>41</v>
      </c>
      <c r="U9" s="9" t="s">
        <v>41</v>
      </c>
      <c r="V9" s="9" t="s">
        <v>41</v>
      </c>
      <c r="W9" s="9" t="s">
        <v>41</v>
      </c>
    </row>
    <row r="10" spans="1:23" s="8" customFormat="1" ht="75">
      <c r="A10" s="9" t="s">
        <v>42</v>
      </c>
      <c r="B10" s="9" t="s">
        <v>43</v>
      </c>
      <c r="C10" s="9" t="s">
        <v>44</v>
      </c>
      <c r="D10" s="10" t="s">
        <v>34</v>
      </c>
      <c r="E10" s="9" t="s">
        <v>45</v>
      </c>
      <c r="F10" s="11">
        <v>45838</v>
      </c>
      <c r="G10" s="11">
        <v>47664</v>
      </c>
      <c r="H10" s="9" t="s">
        <v>46</v>
      </c>
      <c r="I10" s="9" t="s">
        <v>47</v>
      </c>
      <c r="J10" s="9" t="s">
        <v>48</v>
      </c>
      <c r="K10" s="9" t="s">
        <v>49</v>
      </c>
      <c r="L10" s="9" t="s">
        <v>50</v>
      </c>
      <c r="M10" s="11"/>
      <c r="N10" s="9" t="s">
        <v>51</v>
      </c>
      <c r="O10" s="9"/>
      <c r="P10" s="9"/>
      <c r="Q10" s="9"/>
      <c r="R10" s="9"/>
      <c r="S10" s="9"/>
      <c r="T10" s="9"/>
      <c r="U10" s="9"/>
      <c r="V10" s="9"/>
      <c r="W10" s="9"/>
    </row>
    <row r="11" spans="1:23" s="8" customFormat="1" ht="75">
      <c r="A11" s="9" t="s">
        <v>42</v>
      </c>
      <c r="B11" s="9" t="s">
        <v>43</v>
      </c>
      <c r="C11" s="9" t="s">
        <v>44</v>
      </c>
      <c r="D11" s="10" t="s">
        <v>34</v>
      </c>
      <c r="E11" s="9" t="s">
        <v>45</v>
      </c>
      <c r="F11" s="11">
        <v>45838</v>
      </c>
      <c r="G11" s="11">
        <v>47664</v>
      </c>
      <c r="H11" s="9" t="s">
        <v>46</v>
      </c>
      <c r="I11" s="9" t="s">
        <v>47</v>
      </c>
      <c r="J11" s="9" t="s">
        <v>48</v>
      </c>
      <c r="K11" s="9" t="s">
        <v>49</v>
      </c>
      <c r="L11" s="9" t="s">
        <v>50</v>
      </c>
      <c r="M11" s="11"/>
      <c r="N11" s="9" t="s">
        <v>51</v>
      </c>
      <c r="O11" s="9"/>
      <c r="P11" s="9"/>
      <c r="Q11" s="9"/>
      <c r="R11" s="9"/>
      <c r="S11" s="9"/>
      <c r="T11" s="9"/>
      <c r="U11" s="9"/>
      <c r="V11" s="9"/>
      <c r="W11" s="9"/>
    </row>
    <row r="12" spans="1:23" ht="150">
      <c r="A12" s="14" t="s">
        <v>52</v>
      </c>
      <c r="B12" s="15" t="s">
        <v>53</v>
      </c>
      <c r="C12" s="16" t="s">
        <v>54</v>
      </c>
      <c r="D12" s="10" t="s">
        <v>34</v>
      </c>
      <c r="E12" s="10" t="s">
        <v>35</v>
      </c>
      <c r="F12" s="17">
        <v>45722</v>
      </c>
      <c r="G12" s="17">
        <v>47548</v>
      </c>
      <c r="H12" s="18" t="s">
        <v>55</v>
      </c>
      <c r="I12" s="19" t="s">
        <v>37</v>
      </c>
      <c r="J12" s="20" t="s">
        <v>38</v>
      </c>
      <c r="K12" s="20" t="s">
        <v>39</v>
      </c>
      <c r="L12" s="20" t="s">
        <v>39</v>
      </c>
      <c r="M12" s="17"/>
      <c r="N12" s="20" t="s">
        <v>40</v>
      </c>
      <c r="O12" s="20" t="s">
        <v>56</v>
      </c>
      <c r="P12" s="20" t="s">
        <v>56</v>
      </c>
      <c r="Q12" s="20" t="s">
        <v>56</v>
      </c>
      <c r="R12" s="20" t="s">
        <v>56</v>
      </c>
      <c r="S12" s="20" t="s">
        <v>56</v>
      </c>
      <c r="T12" s="20" t="s">
        <v>56</v>
      </c>
      <c r="U12" s="20" t="s">
        <v>56</v>
      </c>
      <c r="V12" s="20" t="s">
        <v>56</v>
      </c>
      <c r="W12" s="20" t="s">
        <v>56</v>
      </c>
    </row>
    <row r="13" spans="1:23" ht="60">
      <c r="A13" s="21" t="s">
        <v>57</v>
      </c>
      <c r="B13" s="21" t="s">
        <v>58</v>
      </c>
      <c r="C13" s="21" t="s">
        <v>59</v>
      </c>
      <c r="D13" s="22" t="s">
        <v>60</v>
      </c>
      <c r="E13" s="21" t="s">
        <v>35</v>
      </c>
      <c r="F13" s="23">
        <v>45838</v>
      </c>
      <c r="G13" s="23">
        <v>47664</v>
      </c>
      <c r="H13" s="12" t="s">
        <v>61</v>
      </c>
      <c r="I13" s="13" t="s">
        <v>62</v>
      </c>
      <c r="J13" s="21" t="s">
        <v>63</v>
      </c>
      <c r="K13" s="21" t="s">
        <v>49</v>
      </c>
      <c r="L13" s="21" t="s">
        <v>49</v>
      </c>
      <c r="M13" s="23"/>
      <c r="N13" s="21" t="s">
        <v>64</v>
      </c>
      <c r="O13" s="21" t="s">
        <v>56</v>
      </c>
      <c r="P13" s="21" t="s">
        <v>56</v>
      </c>
      <c r="Q13" s="21"/>
      <c r="R13" s="21"/>
      <c r="S13" s="21"/>
      <c r="T13" s="21"/>
      <c r="U13" s="21"/>
      <c r="V13" s="21"/>
      <c r="W13" s="21"/>
    </row>
    <row r="14" spans="1:23">
      <c r="A14" s="21"/>
      <c r="B14" s="21"/>
      <c r="C14" s="21"/>
      <c r="D14" s="24"/>
      <c r="E14" s="25"/>
      <c r="F14" s="23"/>
      <c r="G14" s="23"/>
      <c r="H14" s="26"/>
      <c r="I14" s="13"/>
      <c r="J14" s="21"/>
      <c r="K14" s="25"/>
      <c r="L14" s="21"/>
      <c r="M14" s="21"/>
      <c r="N14" s="21"/>
      <c r="O14" s="21"/>
      <c r="P14" s="21"/>
      <c r="Q14" s="21"/>
      <c r="R14" s="21"/>
      <c r="S14" s="21"/>
      <c r="T14" s="21"/>
      <c r="U14" s="21"/>
      <c r="V14" s="21"/>
      <c r="W14" s="21"/>
    </row>
  </sheetData>
  <mergeCells count="8">
    <mergeCell ref="A6:B6"/>
    <mergeCell ref="C6:F6"/>
    <mergeCell ref="A3:B3"/>
    <mergeCell ref="C3:F3"/>
    <mergeCell ref="A4:B4"/>
    <mergeCell ref="C4:F4"/>
    <mergeCell ref="A5:B5"/>
    <mergeCell ref="C5:F5"/>
  </mergeCells>
  <dataValidations count="3">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9:G9 F12:G14 M9:M13">
      <formula1>36526</formula1>
    </dataValidation>
  </dataValidations>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4"/>
  <sheetViews>
    <sheetView workbookViewId="0"/>
  </sheetViews>
  <sheetFormatPr baseColWidth="10" defaultRowHeight="15"/>
  <cols>
    <col min="1" max="1" width="20.7109375" customWidth="1"/>
    <col min="2" max="2" width="25.7109375" style="8" customWidth="1"/>
    <col min="3" max="3" width="20" customWidth="1"/>
    <col min="4" max="4" width="18.85546875" customWidth="1"/>
    <col min="5" max="5" width="11.85546875" customWidth="1"/>
    <col min="6" max="6" width="17.85546875" customWidth="1"/>
    <col min="7" max="7" width="15.5703125" customWidth="1"/>
    <col min="8" max="8" width="29.28515625" style="8" customWidth="1"/>
    <col min="9" max="9" width="24.5703125" style="8" customWidth="1"/>
    <col min="10" max="10" width="25.42578125" customWidth="1"/>
    <col min="11" max="11" width="15.42578125" customWidth="1"/>
    <col min="12" max="12" width="18.7109375" style="8" customWidth="1"/>
    <col min="13" max="13" width="18.28515625" customWidth="1"/>
    <col min="14" max="14" width="17.42578125" customWidth="1"/>
    <col min="15" max="15" width="43.7109375" hidden="1" customWidth="1"/>
    <col min="16" max="16" width="36.85546875" hidden="1" customWidth="1"/>
    <col min="17" max="17" width="47.28515625" hidden="1" customWidth="1"/>
    <col min="18" max="18" width="50" hidden="1" customWidth="1"/>
    <col min="19" max="19" width="50.140625" hidden="1" customWidth="1"/>
    <col min="20" max="20" width="45" hidden="1" customWidth="1"/>
    <col min="21" max="21" width="13.7109375" customWidth="1"/>
    <col min="22" max="22" width="17.42578125" customWidth="1"/>
    <col min="23" max="23" width="14.85546875" customWidth="1"/>
    <col min="24" max="24" width="11.42578125" customWidth="1"/>
  </cols>
  <sheetData>
    <row r="1" spans="1:23" ht="18.75">
      <c r="A1" s="1" t="s">
        <v>0</v>
      </c>
      <c r="B1" s="119"/>
      <c r="C1" s="1"/>
      <c r="D1" s="1"/>
      <c r="E1" s="1"/>
      <c r="F1" s="1"/>
      <c r="G1" s="1"/>
      <c r="H1" s="119"/>
      <c r="I1" s="119"/>
      <c r="J1" s="1"/>
      <c r="K1" s="1"/>
      <c r="L1" s="119"/>
      <c r="M1" s="1"/>
      <c r="N1" s="1"/>
      <c r="O1" s="1"/>
      <c r="P1" s="1"/>
      <c r="Q1" s="1"/>
      <c r="R1" s="1"/>
      <c r="S1" s="1"/>
      <c r="T1" s="1"/>
      <c r="U1" s="1"/>
      <c r="V1" s="1"/>
      <c r="W1" s="2" t="s">
        <v>1</v>
      </c>
    </row>
    <row r="2" spans="1:23" ht="18.75">
      <c r="A2" s="3"/>
      <c r="B2" s="120"/>
      <c r="C2" s="3"/>
      <c r="D2" s="3"/>
      <c r="E2" s="3"/>
      <c r="F2" s="3"/>
      <c r="G2" s="3"/>
      <c r="H2" s="120"/>
      <c r="I2" s="120"/>
      <c r="J2" s="3"/>
      <c r="K2" s="3"/>
      <c r="L2" s="120"/>
      <c r="M2" s="3"/>
      <c r="N2" s="3"/>
      <c r="O2" s="3"/>
      <c r="P2" s="3"/>
      <c r="Q2" s="3"/>
      <c r="R2" s="3"/>
      <c r="S2" s="3"/>
      <c r="T2" s="3"/>
      <c r="U2" s="3"/>
    </row>
    <row r="3" spans="1:23" ht="18.75">
      <c r="A3" s="4" t="s">
        <v>2</v>
      </c>
      <c r="B3" s="121"/>
      <c r="C3" s="28">
        <v>11085</v>
      </c>
      <c r="D3" s="28"/>
      <c r="E3" s="28"/>
      <c r="F3" s="28"/>
      <c r="G3" s="3"/>
      <c r="H3" s="120"/>
      <c r="I3" s="120"/>
      <c r="J3" s="3"/>
      <c r="K3" s="3"/>
      <c r="L3" s="120"/>
      <c r="M3" s="3"/>
      <c r="N3" s="3"/>
      <c r="O3" s="3"/>
      <c r="P3" s="3"/>
      <c r="Q3" s="3"/>
      <c r="R3" s="3"/>
      <c r="S3" s="3"/>
      <c r="T3" s="3"/>
      <c r="U3" s="3"/>
    </row>
    <row r="4" spans="1:23">
      <c r="A4" s="4" t="s">
        <v>3</v>
      </c>
      <c r="B4" s="121"/>
      <c r="C4" s="124" t="s">
        <v>664</v>
      </c>
      <c r="D4" s="124"/>
      <c r="E4" s="124"/>
      <c r="F4" s="124"/>
      <c r="G4" s="5"/>
      <c r="H4" s="86"/>
      <c r="I4" s="86"/>
      <c r="J4" s="5"/>
      <c r="K4" s="5"/>
      <c r="L4" s="86"/>
      <c r="M4" s="5"/>
      <c r="N4" s="5"/>
      <c r="O4" s="5"/>
      <c r="P4" s="5"/>
      <c r="Q4" s="5"/>
      <c r="R4" s="5"/>
      <c r="S4" s="5"/>
      <c r="T4" s="5"/>
      <c r="U4" s="5"/>
      <c r="V4" s="5"/>
    </row>
    <row r="5" spans="1:23">
      <c r="A5" s="4" t="s">
        <v>5</v>
      </c>
      <c r="B5" s="121"/>
      <c r="C5" s="28" t="s">
        <v>665</v>
      </c>
      <c r="D5" s="28"/>
      <c r="E5" s="28"/>
      <c r="F5" s="28"/>
      <c r="G5" s="5"/>
      <c r="H5" s="86"/>
      <c r="I5" s="86"/>
      <c r="J5" s="5"/>
      <c r="K5" s="5"/>
      <c r="L5" s="86"/>
      <c r="M5" s="5"/>
      <c r="N5" s="5"/>
      <c r="O5" s="5"/>
      <c r="P5" s="5"/>
      <c r="Q5" s="5"/>
      <c r="R5" s="5"/>
      <c r="S5" s="5"/>
      <c r="T5" s="5"/>
      <c r="U5" s="5"/>
      <c r="V5" s="5"/>
    </row>
    <row r="6" spans="1:23">
      <c r="A6" s="4" t="s">
        <v>7</v>
      </c>
      <c r="B6" s="121"/>
      <c r="C6" s="125">
        <v>43648</v>
      </c>
      <c r="D6" s="125"/>
      <c r="E6" s="125"/>
      <c r="F6" s="125"/>
      <c r="G6" s="5"/>
      <c r="H6" s="86"/>
      <c r="I6" s="86"/>
      <c r="J6" s="5"/>
      <c r="K6" s="5"/>
      <c r="L6" s="86"/>
      <c r="M6" s="5"/>
      <c r="N6" s="5"/>
      <c r="O6" s="5"/>
      <c r="P6" s="5"/>
      <c r="Q6" s="5"/>
      <c r="R6" s="5"/>
      <c r="S6" s="5"/>
      <c r="T6" s="5"/>
      <c r="U6" s="5"/>
      <c r="V6" s="5"/>
    </row>
    <row r="8" spans="1:23" s="8" customFormat="1" ht="90">
      <c r="A8" s="85" t="s">
        <v>8</v>
      </c>
      <c r="B8" s="85" t="s">
        <v>9</v>
      </c>
      <c r="C8" s="85" t="s">
        <v>10</v>
      </c>
      <c r="D8" s="85" t="s">
        <v>11</v>
      </c>
      <c r="E8" s="85" t="s">
        <v>12</v>
      </c>
      <c r="F8" s="85" t="s">
        <v>13</v>
      </c>
      <c r="G8" s="85" t="s">
        <v>14</v>
      </c>
      <c r="H8" s="85" t="s">
        <v>15</v>
      </c>
      <c r="I8" s="85" t="s">
        <v>16</v>
      </c>
      <c r="J8" s="85" t="s">
        <v>17</v>
      </c>
      <c r="K8" s="85" t="s">
        <v>18</v>
      </c>
      <c r="L8" s="85" t="s">
        <v>19</v>
      </c>
      <c r="M8" s="85" t="s">
        <v>20</v>
      </c>
      <c r="N8" s="85" t="s">
        <v>21</v>
      </c>
      <c r="O8" s="85" t="s">
        <v>22</v>
      </c>
      <c r="P8" s="85" t="s">
        <v>23</v>
      </c>
      <c r="Q8" s="85" t="s">
        <v>24</v>
      </c>
      <c r="R8" s="85" t="s">
        <v>25</v>
      </c>
      <c r="S8" s="85" t="s">
        <v>26</v>
      </c>
      <c r="T8" s="85" t="s">
        <v>27</v>
      </c>
      <c r="U8" s="85" t="s">
        <v>28</v>
      </c>
      <c r="V8" s="85" t="s">
        <v>29</v>
      </c>
      <c r="W8" s="85" t="s">
        <v>30</v>
      </c>
    </row>
    <row r="9" spans="1:23" ht="135">
      <c r="A9" s="8" t="s">
        <v>241</v>
      </c>
      <c r="B9" s="8" t="s">
        <v>407</v>
      </c>
      <c r="C9" t="s">
        <v>113</v>
      </c>
      <c r="D9" t="s">
        <v>265</v>
      </c>
      <c r="E9" t="s">
        <v>35</v>
      </c>
      <c r="F9" s="88">
        <v>43556</v>
      </c>
      <c r="G9" s="88">
        <v>45383</v>
      </c>
      <c r="H9" s="8" t="s">
        <v>159</v>
      </c>
      <c r="I9" s="8" t="s">
        <v>408</v>
      </c>
      <c r="J9" s="8" t="s">
        <v>63</v>
      </c>
      <c r="K9" t="s">
        <v>49</v>
      </c>
      <c r="L9" s="8" t="s">
        <v>49</v>
      </c>
      <c r="M9" s="88">
        <v>43481</v>
      </c>
      <c r="N9" t="s">
        <v>298</v>
      </c>
      <c r="O9" t="s">
        <v>666</v>
      </c>
      <c r="P9" t="s">
        <v>56</v>
      </c>
      <c r="Q9" s="88"/>
      <c r="R9" s="88"/>
      <c r="S9" t="s">
        <v>56</v>
      </c>
      <c r="T9" t="s">
        <v>56</v>
      </c>
      <c r="U9" t="s">
        <v>56</v>
      </c>
      <c r="V9" t="s">
        <v>56</v>
      </c>
      <c r="W9" t="s">
        <v>56</v>
      </c>
    </row>
    <row r="10" spans="1:23" ht="135">
      <c r="A10" s="8" t="s">
        <v>241</v>
      </c>
      <c r="B10" s="8" t="s">
        <v>409</v>
      </c>
      <c r="C10" t="s">
        <v>113</v>
      </c>
      <c r="D10" t="s">
        <v>330</v>
      </c>
      <c r="E10" t="s">
        <v>35</v>
      </c>
      <c r="F10" s="88">
        <v>43556</v>
      </c>
      <c r="G10" s="88">
        <v>45383</v>
      </c>
      <c r="H10" s="8" t="s">
        <v>159</v>
      </c>
      <c r="I10" s="8" t="s">
        <v>408</v>
      </c>
      <c r="J10" s="8" t="s">
        <v>63</v>
      </c>
      <c r="K10" t="s">
        <v>49</v>
      </c>
      <c r="L10" s="8" t="s">
        <v>49</v>
      </c>
      <c r="M10" s="88">
        <v>43481</v>
      </c>
      <c r="N10" t="s">
        <v>298</v>
      </c>
      <c r="Q10" s="88"/>
      <c r="R10" s="88"/>
      <c r="U10" t="s">
        <v>56</v>
      </c>
      <c r="V10" t="s">
        <v>56</v>
      </c>
      <c r="W10" t="s">
        <v>56</v>
      </c>
    </row>
    <row r="11" spans="1:23" ht="135">
      <c r="A11" s="8" t="s">
        <v>241</v>
      </c>
      <c r="B11" s="8" t="s">
        <v>410</v>
      </c>
      <c r="C11" t="s">
        <v>113</v>
      </c>
      <c r="D11" t="s">
        <v>330</v>
      </c>
      <c r="E11" t="s">
        <v>35</v>
      </c>
      <c r="F11" s="88">
        <v>43556</v>
      </c>
      <c r="G11" s="88"/>
      <c r="H11" s="8" t="s">
        <v>159</v>
      </c>
      <c r="I11" s="8" t="s">
        <v>408</v>
      </c>
      <c r="J11" s="8" t="s">
        <v>63</v>
      </c>
      <c r="K11" t="s">
        <v>49</v>
      </c>
      <c r="L11" s="8" t="s">
        <v>49</v>
      </c>
      <c r="M11" s="88">
        <v>43481</v>
      </c>
      <c r="N11" t="s">
        <v>298</v>
      </c>
      <c r="Q11" s="88"/>
      <c r="R11" s="88"/>
      <c r="U11" t="s">
        <v>56</v>
      </c>
      <c r="V11" t="s">
        <v>56</v>
      </c>
      <c r="W11" t="s">
        <v>56</v>
      </c>
    </row>
    <row r="12" spans="1:23" ht="135">
      <c r="A12" s="8" t="s">
        <v>290</v>
      </c>
      <c r="B12" s="8" t="s">
        <v>411</v>
      </c>
      <c r="C12" t="s">
        <v>113</v>
      </c>
      <c r="D12" t="s">
        <v>69</v>
      </c>
      <c r="E12" t="s">
        <v>35</v>
      </c>
      <c r="F12" s="88">
        <v>43556</v>
      </c>
      <c r="G12" s="88">
        <v>45383</v>
      </c>
      <c r="H12" s="8" t="s">
        <v>159</v>
      </c>
      <c r="I12" s="8" t="s">
        <v>408</v>
      </c>
      <c r="J12" s="8" t="s">
        <v>63</v>
      </c>
      <c r="K12" t="s">
        <v>49</v>
      </c>
      <c r="L12" s="8" t="s">
        <v>49</v>
      </c>
      <c r="M12" s="88">
        <v>43481</v>
      </c>
      <c r="N12" t="s">
        <v>298</v>
      </c>
      <c r="O12" t="s">
        <v>666</v>
      </c>
      <c r="U12" t="s">
        <v>56</v>
      </c>
      <c r="V12" t="s">
        <v>56</v>
      </c>
      <c r="W12" t="s">
        <v>56</v>
      </c>
    </row>
    <row r="13" spans="1:23" ht="95.25" customHeight="1">
      <c r="A13" s="8" t="s">
        <v>95</v>
      </c>
      <c r="B13" s="122" t="s">
        <v>667</v>
      </c>
      <c r="C13" s="123" t="s">
        <v>113</v>
      </c>
      <c r="D13" t="s">
        <v>34</v>
      </c>
      <c r="F13" s="88">
        <v>43556</v>
      </c>
      <c r="H13" s="8" t="s">
        <v>668</v>
      </c>
      <c r="I13" s="8" t="s">
        <v>669</v>
      </c>
      <c r="J13" s="8" t="s">
        <v>670</v>
      </c>
      <c r="K13" t="s">
        <v>49</v>
      </c>
      <c r="L13" s="8" t="s">
        <v>49</v>
      </c>
      <c r="M13" s="88">
        <v>43482</v>
      </c>
      <c r="N13" t="s">
        <v>298</v>
      </c>
      <c r="O13" t="s">
        <v>666</v>
      </c>
      <c r="U13" t="s">
        <v>56</v>
      </c>
      <c r="V13" t="s">
        <v>56</v>
      </c>
      <c r="W13" t="s">
        <v>56</v>
      </c>
    </row>
    <row r="14" spans="1:23" ht="195" hidden="1">
      <c r="A14" s="8" t="s">
        <v>95</v>
      </c>
      <c r="B14" s="8" t="s">
        <v>426</v>
      </c>
      <c r="C14" t="s">
        <v>113</v>
      </c>
      <c r="D14" t="s">
        <v>34</v>
      </c>
      <c r="E14" t="s">
        <v>35</v>
      </c>
      <c r="F14" s="88">
        <v>43556</v>
      </c>
      <c r="G14" s="88">
        <v>45383</v>
      </c>
      <c r="H14" s="8" t="s">
        <v>415</v>
      </c>
      <c r="I14" s="8" t="s">
        <v>408</v>
      </c>
      <c r="J14" s="8" t="s">
        <v>63</v>
      </c>
      <c r="K14" t="s">
        <v>49</v>
      </c>
      <c r="L14" s="8" t="s">
        <v>49</v>
      </c>
      <c r="M14" s="88">
        <v>43482</v>
      </c>
      <c r="N14" t="s">
        <v>298</v>
      </c>
      <c r="O14" t="s">
        <v>666</v>
      </c>
      <c r="U14" t="s">
        <v>56</v>
      </c>
      <c r="V14" t="s">
        <v>56</v>
      </c>
      <c r="W14" t="s">
        <v>56</v>
      </c>
    </row>
    <row r="15" spans="1:23" ht="195" hidden="1">
      <c r="A15" s="8" t="s">
        <v>95</v>
      </c>
      <c r="B15" s="8" t="s">
        <v>427</v>
      </c>
      <c r="C15" t="s">
        <v>113</v>
      </c>
      <c r="D15" t="s">
        <v>34</v>
      </c>
      <c r="E15" t="s">
        <v>35</v>
      </c>
      <c r="F15" s="88">
        <v>43556</v>
      </c>
      <c r="G15" s="88">
        <v>45383</v>
      </c>
      <c r="H15" s="8" t="s">
        <v>415</v>
      </c>
      <c r="I15" s="8" t="s">
        <v>408</v>
      </c>
      <c r="J15" s="8" t="s">
        <v>63</v>
      </c>
      <c r="K15" t="s">
        <v>49</v>
      </c>
      <c r="L15" s="8" t="s">
        <v>49</v>
      </c>
      <c r="M15" s="88">
        <v>43482</v>
      </c>
      <c r="N15" t="s">
        <v>298</v>
      </c>
      <c r="O15" t="s">
        <v>666</v>
      </c>
      <c r="U15" t="s">
        <v>56</v>
      </c>
      <c r="V15" t="s">
        <v>56</v>
      </c>
      <c r="W15" t="s">
        <v>56</v>
      </c>
    </row>
    <row r="16" spans="1:23" ht="135" hidden="1">
      <c r="A16" s="8" t="s">
        <v>95</v>
      </c>
      <c r="B16" s="8" t="s">
        <v>671</v>
      </c>
      <c r="C16" t="s">
        <v>672</v>
      </c>
      <c r="D16" t="s">
        <v>34</v>
      </c>
      <c r="F16" s="88">
        <v>43556</v>
      </c>
      <c r="H16" s="8" t="s">
        <v>668</v>
      </c>
      <c r="I16" s="8" t="s">
        <v>669</v>
      </c>
      <c r="J16" s="8" t="s">
        <v>670</v>
      </c>
      <c r="K16" t="s">
        <v>49</v>
      </c>
      <c r="L16" s="8" t="s">
        <v>49</v>
      </c>
      <c r="M16" s="88">
        <v>43482</v>
      </c>
      <c r="N16" t="s">
        <v>298</v>
      </c>
      <c r="O16" t="s">
        <v>666</v>
      </c>
      <c r="U16" t="s">
        <v>56</v>
      </c>
      <c r="V16" t="s">
        <v>56</v>
      </c>
      <c r="W16" t="s">
        <v>56</v>
      </c>
    </row>
    <row r="17" spans="1:23" ht="135" hidden="1">
      <c r="A17" s="8" t="s">
        <v>95</v>
      </c>
      <c r="B17" s="8" t="s">
        <v>673</v>
      </c>
      <c r="C17" t="s">
        <v>672</v>
      </c>
      <c r="D17" t="s">
        <v>34</v>
      </c>
      <c r="F17" s="88">
        <v>43556</v>
      </c>
      <c r="H17" s="8" t="s">
        <v>668</v>
      </c>
      <c r="I17" s="8" t="s">
        <v>669</v>
      </c>
      <c r="J17" s="8" t="s">
        <v>670</v>
      </c>
      <c r="K17" t="s">
        <v>49</v>
      </c>
      <c r="L17" s="8" t="s">
        <v>49</v>
      </c>
      <c r="M17" s="88">
        <v>43482</v>
      </c>
      <c r="N17" t="s">
        <v>298</v>
      </c>
      <c r="O17" t="s">
        <v>666</v>
      </c>
      <c r="U17" t="s">
        <v>56</v>
      </c>
      <c r="V17" t="s">
        <v>56</v>
      </c>
      <c r="W17" t="s">
        <v>56</v>
      </c>
    </row>
    <row r="18" spans="1:23" ht="135" hidden="1">
      <c r="A18" s="8" t="s">
        <v>95</v>
      </c>
      <c r="B18" s="8" t="s">
        <v>674</v>
      </c>
      <c r="C18" t="s">
        <v>672</v>
      </c>
      <c r="D18" t="s">
        <v>34</v>
      </c>
      <c r="F18" s="88">
        <v>43556</v>
      </c>
      <c r="H18" s="8" t="s">
        <v>668</v>
      </c>
      <c r="I18" s="8" t="s">
        <v>669</v>
      </c>
      <c r="J18" s="8" t="s">
        <v>670</v>
      </c>
      <c r="K18" t="s">
        <v>49</v>
      </c>
      <c r="L18" s="8" t="s">
        <v>49</v>
      </c>
      <c r="M18" s="88">
        <v>43482</v>
      </c>
      <c r="N18" t="s">
        <v>298</v>
      </c>
      <c r="O18" t="s">
        <v>666</v>
      </c>
      <c r="U18" t="s">
        <v>56</v>
      </c>
      <c r="V18" t="s">
        <v>56</v>
      </c>
      <c r="W18" t="s">
        <v>56</v>
      </c>
    </row>
    <row r="19" spans="1:23" ht="135" hidden="1">
      <c r="A19" s="8" t="s">
        <v>95</v>
      </c>
      <c r="B19" s="8" t="s">
        <v>675</v>
      </c>
      <c r="C19" t="s">
        <v>676</v>
      </c>
      <c r="D19" t="s">
        <v>34</v>
      </c>
      <c r="F19" s="88">
        <v>43556</v>
      </c>
      <c r="H19" s="8" t="s">
        <v>668</v>
      </c>
      <c r="I19" s="8" t="s">
        <v>669</v>
      </c>
      <c r="J19" s="8" t="s">
        <v>670</v>
      </c>
      <c r="K19" t="s">
        <v>49</v>
      </c>
      <c r="L19" s="8" t="s">
        <v>49</v>
      </c>
      <c r="M19" s="88">
        <v>43117</v>
      </c>
      <c r="N19" t="s">
        <v>298</v>
      </c>
      <c r="O19" t="s">
        <v>666</v>
      </c>
      <c r="U19" t="s">
        <v>56</v>
      </c>
      <c r="V19" t="s">
        <v>56</v>
      </c>
      <c r="W19" t="s">
        <v>56</v>
      </c>
    </row>
    <row r="20" spans="1:23" ht="135" hidden="1">
      <c r="A20" s="8" t="s">
        <v>95</v>
      </c>
      <c r="B20" s="8" t="s">
        <v>677</v>
      </c>
      <c r="C20" t="s">
        <v>678</v>
      </c>
      <c r="D20" t="s">
        <v>34</v>
      </c>
      <c r="F20" s="88">
        <v>43556</v>
      </c>
      <c r="H20" s="8" t="s">
        <v>668</v>
      </c>
      <c r="I20" s="8" t="s">
        <v>669</v>
      </c>
      <c r="J20" s="8" t="s">
        <v>670</v>
      </c>
      <c r="K20" t="s">
        <v>49</v>
      </c>
      <c r="L20" s="8" t="s">
        <v>49</v>
      </c>
      <c r="M20" s="88">
        <v>43482</v>
      </c>
      <c r="N20" t="s">
        <v>298</v>
      </c>
      <c r="O20" t="s">
        <v>666</v>
      </c>
      <c r="U20" t="s">
        <v>56</v>
      </c>
      <c r="V20" t="s">
        <v>56</v>
      </c>
      <c r="W20" t="s">
        <v>56</v>
      </c>
    </row>
    <row r="21" spans="1:23" ht="135" hidden="1">
      <c r="A21" s="8" t="s">
        <v>95</v>
      </c>
      <c r="B21" s="8" t="s">
        <v>679</v>
      </c>
      <c r="C21" t="s">
        <v>678</v>
      </c>
      <c r="D21" t="s">
        <v>34</v>
      </c>
      <c r="F21" s="88">
        <v>43556</v>
      </c>
      <c r="H21" s="8" t="s">
        <v>668</v>
      </c>
      <c r="I21" s="8" t="s">
        <v>669</v>
      </c>
      <c r="J21" s="8" t="s">
        <v>670</v>
      </c>
      <c r="K21" t="s">
        <v>49</v>
      </c>
      <c r="L21" s="8" t="s">
        <v>49</v>
      </c>
      <c r="M21" s="88">
        <v>43482</v>
      </c>
      <c r="N21" t="s">
        <v>298</v>
      </c>
      <c r="O21" t="s">
        <v>666</v>
      </c>
      <c r="U21" t="s">
        <v>56</v>
      </c>
      <c r="V21" t="s">
        <v>56</v>
      </c>
      <c r="W21" t="s">
        <v>56</v>
      </c>
    </row>
    <row r="22" spans="1:23" ht="195" hidden="1">
      <c r="A22" s="8" t="s">
        <v>428</v>
      </c>
      <c r="B22" s="8" t="s">
        <v>429</v>
      </c>
      <c r="C22" t="s">
        <v>113</v>
      </c>
      <c r="D22" t="s">
        <v>34</v>
      </c>
      <c r="E22" t="s">
        <v>35</v>
      </c>
      <c r="F22" s="88">
        <v>43556</v>
      </c>
      <c r="G22" s="88">
        <v>45383</v>
      </c>
      <c r="H22" s="8" t="s">
        <v>430</v>
      </c>
      <c r="I22" s="8" t="s">
        <v>408</v>
      </c>
      <c r="J22" s="8" t="s">
        <v>63</v>
      </c>
      <c r="K22" t="s">
        <v>49</v>
      </c>
      <c r="L22" t="s">
        <v>49</v>
      </c>
      <c r="M22" s="88">
        <v>43482</v>
      </c>
      <c r="N22" t="s">
        <v>298</v>
      </c>
      <c r="O22" t="s">
        <v>666</v>
      </c>
      <c r="U22" t="s">
        <v>56</v>
      </c>
      <c r="V22" t="s">
        <v>56</v>
      </c>
      <c r="W22" t="s">
        <v>56</v>
      </c>
    </row>
    <row r="23" spans="1:23" ht="135" hidden="1">
      <c r="A23" s="122" t="s">
        <v>680</v>
      </c>
      <c r="B23" s="8" t="s">
        <v>681</v>
      </c>
      <c r="C23" t="s">
        <v>682</v>
      </c>
      <c r="D23" t="s">
        <v>34</v>
      </c>
      <c r="F23" s="88">
        <v>43556</v>
      </c>
      <c r="G23" s="88"/>
      <c r="H23" s="8" t="s">
        <v>668</v>
      </c>
      <c r="I23" s="8" t="s">
        <v>669</v>
      </c>
      <c r="J23" s="8" t="s">
        <v>670</v>
      </c>
      <c r="K23" t="s">
        <v>49</v>
      </c>
      <c r="L23" t="s">
        <v>49</v>
      </c>
      <c r="M23" s="88">
        <v>43489</v>
      </c>
      <c r="N23" t="s">
        <v>298</v>
      </c>
      <c r="O23" t="s">
        <v>666</v>
      </c>
      <c r="U23" t="s">
        <v>56</v>
      </c>
      <c r="V23" t="s">
        <v>56</v>
      </c>
      <c r="W23" t="s">
        <v>56</v>
      </c>
    </row>
    <row r="24" spans="1:23" ht="135" hidden="1">
      <c r="A24" s="8" t="s">
        <v>680</v>
      </c>
      <c r="B24" s="8" t="s">
        <v>683</v>
      </c>
      <c r="C24" t="s">
        <v>682</v>
      </c>
      <c r="D24" t="s">
        <v>34</v>
      </c>
      <c r="F24" s="88">
        <v>43556</v>
      </c>
      <c r="H24" s="8" t="s">
        <v>668</v>
      </c>
      <c r="I24" s="8" t="s">
        <v>669</v>
      </c>
      <c r="J24" s="8" t="s">
        <v>670</v>
      </c>
      <c r="K24" t="s">
        <v>49</v>
      </c>
      <c r="L24" t="s">
        <v>49</v>
      </c>
      <c r="M24" s="88">
        <v>43489</v>
      </c>
      <c r="N24" t="s">
        <v>298</v>
      </c>
      <c r="O24" t="s">
        <v>666</v>
      </c>
      <c r="U24" t="s">
        <v>56</v>
      </c>
      <c r="V24" t="s">
        <v>56</v>
      </c>
      <c r="W24" t="s">
        <v>56</v>
      </c>
    </row>
    <row r="25" spans="1:23" ht="195">
      <c r="A25" s="8" t="s">
        <v>241</v>
      </c>
      <c r="B25" s="8" t="s">
        <v>431</v>
      </c>
      <c r="C25" t="s">
        <v>432</v>
      </c>
      <c r="D25" t="s">
        <v>34</v>
      </c>
      <c r="E25" t="s">
        <v>35</v>
      </c>
      <c r="F25" s="88">
        <v>43556</v>
      </c>
      <c r="G25" s="88">
        <v>45383</v>
      </c>
      <c r="H25" s="8" t="s">
        <v>430</v>
      </c>
      <c r="I25" s="8" t="s">
        <v>408</v>
      </c>
      <c r="J25" s="8" t="s">
        <v>63</v>
      </c>
      <c r="K25" t="s">
        <v>49</v>
      </c>
      <c r="L25" t="s">
        <v>49</v>
      </c>
      <c r="M25" s="88">
        <v>43558</v>
      </c>
      <c r="N25" t="s">
        <v>298</v>
      </c>
      <c r="U25" t="s">
        <v>56</v>
      </c>
      <c r="V25" t="s">
        <v>56</v>
      </c>
      <c r="W25" t="s">
        <v>56</v>
      </c>
    </row>
    <row r="26" spans="1:23" ht="195">
      <c r="A26" s="8" t="s">
        <v>241</v>
      </c>
      <c r="B26" s="8" t="s">
        <v>433</v>
      </c>
      <c r="C26" t="s">
        <v>434</v>
      </c>
      <c r="D26" t="s">
        <v>34</v>
      </c>
      <c r="E26" t="s">
        <v>35</v>
      </c>
      <c r="F26" s="88">
        <v>43556</v>
      </c>
      <c r="G26" s="88">
        <v>45383</v>
      </c>
      <c r="H26" s="8" t="s">
        <v>430</v>
      </c>
      <c r="I26" s="8" t="s">
        <v>408</v>
      </c>
      <c r="J26" s="8" t="s">
        <v>63</v>
      </c>
      <c r="K26" t="s">
        <v>49</v>
      </c>
      <c r="L26" t="s">
        <v>49</v>
      </c>
      <c r="M26" s="88">
        <v>43558</v>
      </c>
      <c r="N26" t="s">
        <v>298</v>
      </c>
      <c r="U26" t="s">
        <v>56</v>
      </c>
      <c r="V26" t="s">
        <v>56</v>
      </c>
      <c r="W26" t="s">
        <v>56</v>
      </c>
    </row>
    <row r="27" spans="1:23" ht="195">
      <c r="A27" s="8" t="s">
        <v>412</v>
      </c>
      <c r="B27" s="8" t="s">
        <v>435</v>
      </c>
      <c r="C27" t="s">
        <v>434</v>
      </c>
      <c r="D27" t="s">
        <v>34</v>
      </c>
      <c r="E27" t="s">
        <v>35</v>
      </c>
      <c r="F27" s="88">
        <v>43556</v>
      </c>
      <c r="G27" s="88">
        <v>45383</v>
      </c>
      <c r="H27" s="8" t="s">
        <v>430</v>
      </c>
      <c r="I27" s="8" t="s">
        <v>408</v>
      </c>
      <c r="J27" s="8" t="s">
        <v>63</v>
      </c>
      <c r="K27" t="s">
        <v>49</v>
      </c>
      <c r="L27" t="s">
        <v>49</v>
      </c>
      <c r="M27" s="88">
        <v>43567</v>
      </c>
      <c r="N27" t="s">
        <v>298</v>
      </c>
      <c r="U27" t="s">
        <v>56</v>
      </c>
      <c r="V27" t="s">
        <v>56</v>
      </c>
      <c r="W27" t="s">
        <v>56</v>
      </c>
    </row>
    <row r="28" spans="1:23" ht="195">
      <c r="A28" s="8" t="s">
        <v>412</v>
      </c>
      <c r="B28" s="8" t="s">
        <v>436</v>
      </c>
      <c r="C28" t="s">
        <v>434</v>
      </c>
      <c r="D28" t="s">
        <v>34</v>
      </c>
      <c r="E28" t="s">
        <v>35</v>
      </c>
      <c r="F28" s="88">
        <v>43556</v>
      </c>
      <c r="G28" s="88">
        <v>45383</v>
      </c>
      <c r="H28" s="8" t="s">
        <v>430</v>
      </c>
      <c r="I28" s="8" t="s">
        <v>408</v>
      </c>
      <c r="J28" s="8" t="s">
        <v>63</v>
      </c>
      <c r="K28" t="s">
        <v>49</v>
      </c>
      <c r="L28" t="s">
        <v>49</v>
      </c>
      <c r="M28" s="88">
        <v>43567</v>
      </c>
      <c r="N28" t="s">
        <v>298</v>
      </c>
      <c r="U28" t="s">
        <v>56</v>
      </c>
      <c r="V28" t="s">
        <v>56</v>
      </c>
      <c r="W28" t="s">
        <v>56</v>
      </c>
    </row>
    <row r="29" spans="1:23" ht="195">
      <c r="A29" s="8" t="s">
        <v>412</v>
      </c>
      <c r="B29" s="8" t="s">
        <v>437</v>
      </c>
      <c r="C29" t="s">
        <v>434</v>
      </c>
      <c r="D29" t="s">
        <v>34</v>
      </c>
      <c r="E29" t="s">
        <v>35</v>
      </c>
      <c r="F29" s="88">
        <v>43556</v>
      </c>
      <c r="G29" s="88">
        <v>45383</v>
      </c>
      <c r="H29" s="8" t="s">
        <v>430</v>
      </c>
      <c r="I29" s="8" t="s">
        <v>408</v>
      </c>
      <c r="J29" s="8" t="s">
        <v>63</v>
      </c>
      <c r="K29" t="s">
        <v>49</v>
      </c>
      <c r="L29" t="s">
        <v>49</v>
      </c>
      <c r="M29" s="88">
        <v>43567</v>
      </c>
      <c r="N29" t="s">
        <v>298</v>
      </c>
      <c r="U29" t="s">
        <v>56</v>
      </c>
      <c r="V29" t="s">
        <v>56</v>
      </c>
      <c r="W29" t="s">
        <v>56</v>
      </c>
    </row>
    <row r="30" spans="1:23" ht="195">
      <c r="A30" s="8" t="s">
        <v>412</v>
      </c>
      <c r="B30" s="8" t="s">
        <v>438</v>
      </c>
      <c r="C30" t="s">
        <v>434</v>
      </c>
      <c r="D30" t="s">
        <v>34</v>
      </c>
      <c r="E30" t="s">
        <v>35</v>
      </c>
      <c r="F30" s="88">
        <v>43556</v>
      </c>
      <c r="G30" s="88">
        <v>45383</v>
      </c>
      <c r="H30" s="8" t="s">
        <v>430</v>
      </c>
      <c r="I30" s="8" t="s">
        <v>408</v>
      </c>
      <c r="J30" s="8" t="s">
        <v>63</v>
      </c>
      <c r="K30" t="s">
        <v>49</v>
      </c>
      <c r="L30" t="s">
        <v>49</v>
      </c>
      <c r="M30" s="88">
        <v>43567</v>
      </c>
      <c r="N30" t="s">
        <v>298</v>
      </c>
      <c r="U30" t="s">
        <v>56</v>
      </c>
      <c r="V30" t="s">
        <v>56</v>
      </c>
      <c r="W30" t="s">
        <v>56</v>
      </c>
    </row>
    <row r="31" spans="1:23" ht="195">
      <c r="A31" s="8" t="s">
        <v>412</v>
      </c>
      <c r="B31" s="8" t="s">
        <v>439</v>
      </c>
      <c r="C31" t="s">
        <v>434</v>
      </c>
      <c r="D31" t="s">
        <v>34</v>
      </c>
      <c r="E31" t="s">
        <v>35</v>
      </c>
      <c r="F31" s="88">
        <v>43556</v>
      </c>
      <c r="G31" s="88">
        <v>45383</v>
      </c>
      <c r="H31" s="8" t="s">
        <v>430</v>
      </c>
      <c r="I31" s="8" t="s">
        <v>408</v>
      </c>
      <c r="J31" s="8" t="s">
        <v>63</v>
      </c>
      <c r="K31" t="s">
        <v>49</v>
      </c>
      <c r="L31" t="s">
        <v>49</v>
      </c>
      <c r="M31" s="88">
        <v>43567</v>
      </c>
      <c r="N31" t="s">
        <v>298</v>
      </c>
      <c r="U31" t="s">
        <v>56</v>
      </c>
      <c r="V31" t="s">
        <v>56</v>
      </c>
      <c r="W31" t="s">
        <v>56</v>
      </c>
    </row>
    <row r="32" spans="1:23" ht="195">
      <c r="A32" s="8" t="s">
        <v>412</v>
      </c>
      <c r="B32" s="8" t="s">
        <v>440</v>
      </c>
      <c r="C32" t="s">
        <v>434</v>
      </c>
      <c r="D32" t="s">
        <v>34</v>
      </c>
      <c r="E32" t="s">
        <v>35</v>
      </c>
      <c r="F32" s="88">
        <v>43556</v>
      </c>
      <c r="G32" s="88">
        <v>45383</v>
      </c>
      <c r="H32" s="8" t="s">
        <v>430</v>
      </c>
      <c r="I32" s="8" t="s">
        <v>408</v>
      </c>
      <c r="J32" s="8" t="s">
        <v>63</v>
      </c>
      <c r="K32" t="s">
        <v>49</v>
      </c>
      <c r="L32" t="s">
        <v>49</v>
      </c>
      <c r="M32" s="88">
        <v>43567</v>
      </c>
      <c r="N32" t="s">
        <v>298</v>
      </c>
      <c r="U32" t="s">
        <v>56</v>
      </c>
      <c r="V32" t="s">
        <v>56</v>
      </c>
      <c r="W32" t="s">
        <v>56</v>
      </c>
    </row>
    <row r="33" spans="1:23" ht="195">
      <c r="A33" s="8" t="s">
        <v>412</v>
      </c>
      <c r="B33" s="8" t="s">
        <v>441</v>
      </c>
      <c r="C33" t="s">
        <v>434</v>
      </c>
      <c r="D33" t="s">
        <v>34</v>
      </c>
      <c r="E33" t="s">
        <v>35</v>
      </c>
      <c r="F33" s="88">
        <v>43556</v>
      </c>
      <c r="G33" s="88">
        <v>45383</v>
      </c>
      <c r="H33" s="8" t="s">
        <v>430</v>
      </c>
      <c r="I33" s="8" t="s">
        <v>408</v>
      </c>
      <c r="J33" s="8" t="s">
        <v>63</v>
      </c>
      <c r="K33" t="s">
        <v>49</v>
      </c>
      <c r="L33" t="s">
        <v>49</v>
      </c>
      <c r="M33" s="88">
        <v>43567</v>
      </c>
      <c r="N33" t="s">
        <v>298</v>
      </c>
      <c r="U33" t="s">
        <v>56</v>
      </c>
      <c r="V33" t="s">
        <v>56</v>
      </c>
      <c r="W33" t="s">
        <v>56</v>
      </c>
    </row>
    <row r="34" spans="1:23" ht="195">
      <c r="A34" s="8" t="s">
        <v>412</v>
      </c>
      <c r="B34" s="8" t="s">
        <v>442</v>
      </c>
      <c r="C34" t="s">
        <v>434</v>
      </c>
      <c r="D34" t="s">
        <v>34</v>
      </c>
      <c r="E34" t="s">
        <v>35</v>
      </c>
      <c r="F34" s="88">
        <v>43556</v>
      </c>
      <c r="G34" s="88">
        <v>45383</v>
      </c>
      <c r="H34" s="8" t="s">
        <v>430</v>
      </c>
      <c r="I34" s="8" t="s">
        <v>408</v>
      </c>
      <c r="J34" s="8" t="s">
        <v>63</v>
      </c>
      <c r="K34" t="s">
        <v>49</v>
      </c>
      <c r="L34" t="s">
        <v>49</v>
      </c>
      <c r="M34" s="88">
        <v>43567</v>
      </c>
      <c r="N34" t="s">
        <v>298</v>
      </c>
      <c r="U34" t="s">
        <v>56</v>
      </c>
      <c r="V34" t="s">
        <v>56</v>
      </c>
      <c r="W34" t="s">
        <v>56</v>
      </c>
    </row>
    <row r="35" spans="1:23" ht="195">
      <c r="A35" s="8" t="s">
        <v>412</v>
      </c>
      <c r="B35" s="8" t="s">
        <v>443</v>
      </c>
      <c r="C35" t="s">
        <v>434</v>
      </c>
      <c r="D35" t="s">
        <v>34</v>
      </c>
      <c r="E35" t="s">
        <v>35</v>
      </c>
      <c r="F35" s="88">
        <v>43556</v>
      </c>
      <c r="G35" s="88">
        <v>45383</v>
      </c>
      <c r="H35" s="8" t="s">
        <v>430</v>
      </c>
      <c r="I35" s="8" t="s">
        <v>408</v>
      </c>
      <c r="J35" s="8" t="s">
        <v>63</v>
      </c>
      <c r="K35" t="s">
        <v>49</v>
      </c>
      <c r="L35" t="s">
        <v>49</v>
      </c>
      <c r="M35" s="88">
        <v>43567</v>
      </c>
      <c r="N35" t="s">
        <v>298</v>
      </c>
      <c r="U35" t="s">
        <v>56</v>
      </c>
      <c r="V35" t="s">
        <v>56</v>
      </c>
      <c r="W35" t="s">
        <v>56</v>
      </c>
    </row>
    <row r="36" spans="1:23" ht="195">
      <c r="A36" s="8" t="s">
        <v>412</v>
      </c>
      <c r="B36" s="8" t="s">
        <v>444</v>
      </c>
      <c r="C36" t="s">
        <v>434</v>
      </c>
      <c r="D36" t="s">
        <v>34</v>
      </c>
      <c r="E36" t="s">
        <v>35</v>
      </c>
      <c r="F36" s="88">
        <v>43556</v>
      </c>
      <c r="G36" s="88">
        <v>45383</v>
      </c>
      <c r="H36" s="8" t="s">
        <v>430</v>
      </c>
      <c r="I36" s="8" t="s">
        <v>408</v>
      </c>
      <c r="J36" s="8" t="s">
        <v>63</v>
      </c>
      <c r="K36" t="s">
        <v>49</v>
      </c>
      <c r="L36" t="s">
        <v>49</v>
      </c>
      <c r="M36" s="88">
        <v>43567</v>
      </c>
      <c r="N36" t="s">
        <v>298</v>
      </c>
      <c r="U36" t="s">
        <v>56</v>
      </c>
      <c r="V36" t="s">
        <v>56</v>
      </c>
      <c r="W36" t="s">
        <v>56</v>
      </c>
    </row>
    <row r="37" spans="1:23" ht="195">
      <c r="A37" s="8" t="s">
        <v>412</v>
      </c>
      <c r="B37" s="8" t="s">
        <v>445</v>
      </c>
      <c r="C37" t="s">
        <v>434</v>
      </c>
      <c r="D37" t="s">
        <v>34</v>
      </c>
      <c r="E37" t="s">
        <v>35</v>
      </c>
      <c r="F37" s="88">
        <v>43556</v>
      </c>
      <c r="G37" s="88">
        <v>45383</v>
      </c>
      <c r="H37" s="8" t="s">
        <v>430</v>
      </c>
      <c r="I37" s="8" t="s">
        <v>408</v>
      </c>
      <c r="J37" s="8" t="s">
        <v>63</v>
      </c>
      <c r="K37" t="s">
        <v>49</v>
      </c>
      <c r="L37" t="s">
        <v>49</v>
      </c>
      <c r="M37" s="88">
        <v>43567</v>
      </c>
      <c r="N37" t="s">
        <v>298</v>
      </c>
      <c r="U37" t="s">
        <v>56</v>
      </c>
      <c r="V37" t="s">
        <v>56</v>
      </c>
      <c r="W37" t="s">
        <v>56</v>
      </c>
    </row>
    <row r="38" spans="1:23" ht="195">
      <c r="A38" s="8" t="s">
        <v>412</v>
      </c>
      <c r="B38" s="8" t="s">
        <v>446</v>
      </c>
      <c r="C38" t="s">
        <v>434</v>
      </c>
      <c r="D38" t="s">
        <v>34</v>
      </c>
      <c r="E38" t="s">
        <v>35</v>
      </c>
      <c r="F38" s="88">
        <v>43556</v>
      </c>
      <c r="G38" s="88">
        <v>45383</v>
      </c>
      <c r="H38" s="8" t="s">
        <v>430</v>
      </c>
      <c r="I38" s="8" t="s">
        <v>408</v>
      </c>
      <c r="J38" s="8" t="s">
        <v>63</v>
      </c>
      <c r="K38" t="s">
        <v>49</v>
      </c>
      <c r="L38" t="s">
        <v>49</v>
      </c>
      <c r="M38" s="88">
        <v>43567</v>
      </c>
      <c r="N38" t="s">
        <v>298</v>
      </c>
      <c r="U38" t="s">
        <v>56</v>
      </c>
      <c r="V38" t="s">
        <v>56</v>
      </c>
      <c r="W38" t="s">
        <v>56</v>
      </c>
    </row>
    <row r="39" spans="1:23" ht="195">
      <c r="A39" s="8" t="s">
        <v>412</v>
      </c>
      <c r="B39" s="8" t="s">
        <v>447</v>
      </c>
      <c r="C39" t="s">
        <v>434</v>
      </c>
      <c r="D39" t="s">
        <v>34</v>
      </c>
      <c r="E39" t="s">
        <v>35</v>
      </c>
      <c r="F39" s="88">
        <v>43556</v>
      </c>
      <c r="G39" s="88">
        <v>45383</v>
      </c>
      <c r="H39" s="8" t="s">
        <v>430</v>
      </c>
      <c r="I39" s="8" t="s">
        <v>408</v>
      </c>
      <c r="J39" s="8" t="s">
        <v>63</v>
      </c>
      <c r="K39" t="s">
        <v>49</v>
      </c>
      <c r="L39" t="s">
        <v>49</v>
      </c>
      <c r="M39" s="88">
        <v>43567</v>
      </c>
      <c r="N39" t="s">
        <v>298</v>
      </c>
      <c r="U39" t="s">
        <v>56</v>
      </c>
      <c r="V39" t="s">
        <v>56</v>
      </c>
      <c r="W39" t="s">
        <v>56</v>
      </c>
    </row>
    <row r="40" spans="1:23" ht="195">
      <c r="A40" s="8" t="s">
        <v>412</v>
      </c>
      <c r="B40" s="8" t="s">
        <v>448</v>
      </c>
      <c r="C40" t="s">
        <v>434</v>
      </c>
      <c r="D40" t="s">
        <v>34</v>
      </c>
      <c r="E40" t="s">
        <v>35</v>
      </c>
      <c r="F40" s="88">
        <v>43556</v>
      </c>
      <c r="G40" s="88">
        <v>45383</v>
      </c>
      <c r="H40" s="8" t="s">
        <v>430</v>
      </c>
      <c r="I40" s="8" t="s">
        <v>408</v>
      </c>
      <c r="J40" s="8" t="s">
        <v>63</v>
      </c>
      <c r="K40" t="s">
        <v>49</v>
      </c>
      <c r="L40" t="s">
        <v>49</v>
      </c>
      <c r="M40" s="88">
        <v>43567</v>
      </c>
      <c r="N40" t="s">
        <v>298</v>
      </c>
      <c r="U40" t="s">
        <v>56</v>
      </c>
      <c r="V40" t="s">
        <v>56</v>
      </c>
      <c r="W40" t="s">
        <v>56</v>
      </c>
    </row>
    <row r="41" spans="1:23" ht="195">
      <c r="A41" s="8" t="s">
        <v>412</v>
      </c>
      <c r="B41" s="8" t="s">
        <v>449</v>
      </c>
      <c r="C41" t="s">
        <v>434</v>
      </c>
      <c r="D41" t="s">
        <v>34</v>
      </c>
      <c r="E41" t="s">
        <v>35</v>
      </c>
      <c r="F41" s="88">
        <v>43556</v>
      </c>
      <c r="G41" s="88">
        <v>45383</v>
      </c>
      <c r="H41" s="8" t="s">
        <v>430</v>
      </c>
      <c r="I41" s="8" t="s">
        <v>408</v>
      </c>
      <c r="J41" s="8" t="s">
        <v>63</v>
      </c>
      <c r="K41" t="s">
        <v>49</v>
      </c>
      <c r="L41" t="s">
        <v>49</v>
      </c>
      <c r="M41" s="88">
        <v>43567</v>
      </c>
      <c r="N41" t="s">
        <v>298</v>
      </c>
      <c r="U41" t="s">
        <v>56</v>
      </c>
      <c r="V41" t="s">
        <v>56</v>
      </c>
      <c r="W41" t="s">
        <v>56</v>
      </c>
    </row>
    <row r="42" spans="1:23" ht="195">
      <c r="A42" s="8" t="s">
        <v>412</v>
      </c>
      <c r="B42" s="8" t="s">
        <v>450</v>
      </c>
      <c r="C42" t="s">
        <v>434</v>
      </c>
      <c r="D42" t="s">
        <v>34</v>
      </c>
      <c r="E42" t="s">
        <v>35</v>
      </c>
      <c r="F42" s="88">
        <v>43556</v>
      </c>
      <c r="G42" s="88">
        <v>45383</v>
      </c>
      <c r="H42" s="8" t="s">
        <v>430</v>
      </c>
      <c r="I42" s="8" t="s">
        <v>408</v>
      </c>
      <c r="J42" s="8" t="s">
        <v>63</v>
      </c>
      <c r="K42" t="s">
        <v>49</v>
      </c>
      <c r="L42" t="s">
        <v>49</v>
      </c>
      <c r="M42" s="88">
        <v>43567</v>
      </c>
      <c r="N42" t="s">
        <v>298</v>
      </c>
      <c r="U42" t="s">
        <v>56</v>
      </c>
      <c r="V42" t="s">
        <v>56</v>
      </c>
      <c r="W42" t="s">
        <v>56</v>
      </c>
    </row>
    <row r="43" spans="1:23" ht="195">
      <c r="A43" s="8" t="s">
        <v>412</v>
      </c>
      <c r="B43" s="8" t="s">
        <v>451</v>
      </c>
      <c r="C43" t="s">
        <v>434</v>
      </c>
      <c r="D43" t="s">
        <v>34</v>
      </c>
      <c r="E43" t="s">
        <v>35</v>
      </c>
      <c r="F43" s="88">
        <v>43556</v>
      </c>
      <c r="G43" s="88">
        <v>45383</v>
      </c>
      <c r="H43" s="8" t="s">
        <v>430</v>
      </c>
      <c r="I43" s="8" t="s">
        <v>408</v>
      </c>
      <c r="J43" s="8" t="s">
        <v>63</v>
      </c>
      <c r="K43" t="s">
        <v>49</v>
      </c>
      <c r="L43" t="s">
        <v>49</v>
      </c>
      <c r="M43" s="88">
        <v>43567</v>
      </c>
      <c r="N43" t="s">
        <v>298</v>
      </c>
      <c r="U43" t="s">
        <v>56</v>
      </c>
      <c r="V43" t="s">
        <v>56</v>
      </c>
      <c r="W43" t="s">
        <v>56</v>
      </c>
    </row>
    <row r="44" spans="1:23" ht="195">
      <c r="A44" s="8" t="s">
        <v>412</v>
      </c>
      <c r="B44" s="8" t="s">
        <v>452</v>
      </c>
      <c r="C44" t="s">
        <v>434</v>
      </c>
      <c r="D44" t="s">
        <v>34</v>
      </c>
      <c r="E44" t="s">
        <v>35</v>
      </c>
      <c r="F44" s="88">
        <v>43556</v>
      </c>
      <c r="G44" s="88">
        <v>45383</v>
      </c>
      <c r="H44" s="8" t="s">
        <v>430</v>
      </c>
      <c r="I44" s="8" t="s">
        <v>408</v>
      </c>
      <c r="J44" s="8" t="s">
        <v>63</v>
      </c>
      <c r="K44" t="s">
        <v>49</v>
      </c>
      <c r="L44" t="s">
        <v>49</v>
      </c>
      <c r="M44" s="88">
        <v>43567</v>
      </c>
      <c r="N44" t="s">
        <v>298</v>
      </c>
      <c r="U44" t="s">
        <v>56</v>
      </c>
      <c r="V44" t="s">
        <v>56</v>
      </c>
      <c r="W44" t="s">
        <v>56</v>
      </c>
    </row>
    <row r="45" spans="1:23" ht="195">
      <c r="A45" s="8" t="s">
        <v>412</v>
      </c>
      <c r="B45" s="8" t="s">
        <v>453</v>
      </c>
      <c r="C45" t="s">
        <v>434</v>
      </c>
      <c r="D45" t="s">
        <v>34</v>
      </c>
      <c r="E45" t="s">
        <v>35</v>
      </c>
      <c r="F45" s="88">
        <v>43556</v>
      </c>
      <c r="G45" s="88">
        <v>45383</v>
      </c>
      <c r="H45" s="8" t="s">
        <v>430</v>
      </c>
      <c r="I45" s="8" t="s">
        <v>408</v>
      </c>
      <c r="J45" s="8" t="s">
        <v>63</v>
      </c>
      <c r="K45" t="s">
        <v>49</v>
      </c>
      <c r="L45" t="s">
        <v>49</v>
      </c>
      <c r="M45" s="88">
        <v>43567</v>
      </c>
      <c r="N45" t="s">
        <v>298</v>
      </c>
      <c r="U45" t="s">
        <v>56</v>
      </c>
      <c r="V45" t="s">
        <v>56</v>
      </c>
      <c r="W45" t="s">
        <v>56</v>
      </c>
    </row>
    <row r="46" spans="1:23" ht="195">
      <c r="A46" s="8" t="s">
        <v>412</v>
      </c>
      <c r="B46" s="8" t="s">
        <v>454</v>
      </c>
      <c r="C46" t="s">
        <v>434</v>
      </c>
      <c r="D46" t="s">
        <v>34</v>
      </c>
      <c r="E46" t="s">
        <v>35</v>
      </c>
      <c r="F46" s="88">
        <v>43556</v>
      </c>
      <c r="G46" s="88">
        <v>45383</v>
      </c>
      <c r="H46" s="8" t="s">
        <v>430</v>
      </c>
      <c r="I46" s="8" t="s">
        <v>408</v>
      </c>
      <c r="J46" s="8" t="s">
        <v>63</v>
      </c>
      <c r="K46" t="s">
        <v>49</v>
      </c>
      <c r="L46" t="s">
        <v>49</v>
      </c>
      <c r="M46" s="88">
        <v>43567</v>
      </c>
      <c r="N46" t="s">
        <v>298</v>
      </c>
      <c r="U46" t="s">
        <v>56</v>
      </c>
      <c r="V46" t="s">
        <v>56</v>
      </c>
      <c r="W46" t="s">
        <v>56</v>
      </c>
    </row>
    <row r="47" spans="1:23" ht="195" hidden="1">
      <c r="A47" s="8" t="s">
        <v>412</v>
      </c>
      <c r="B47" s="8" t="s">
        <v>455</v>
      </c>
      <c r="C47" t="s">
        <v>434</v>
      </c>
      <c r="D47" t="s">
        <v>34</v>
      </c>
      <c r="E47" t="s">
        <v>35</v>
      </c>
      <c r="F47" s="88">
        <v>43556</v>
      </c>
      <c r="G47" s="88">
        <v>45383</v>
      </c>
      <c r="H47" s="8" t="s">
        <v>430</v>
      </c>
      <c r="I47" s="8" t="s">
        <v>408</v>
      </c>
      <c r="J47" s="8" t="s">
        <v>63</v>
      </c>
      <c r="K47" t="s">
        <v>49</v>
      </c>
      <c r="L47" t="s">
        <v>49</v>
      </c>
      <c r="M47" s="88">
        <v>43567</v>
      </c>
      <c r="N47" t="s">
        <v>298</v>
      </c>
      <c r="U47" t="s">
        <v>56</v>
      </c>
      <c r="V47" t="s">
        <v>56</v>
      </c>
      <c r="W47" t="s">
        <v>56</v>
      </c>
    </row>
    <row r="48" spans="1:23" ht="195" hidden="1">
      <c r="A48" s="8" t="s">
        <v>412</v>
      </c>
      <c r="B48" s="8" t="s">
        <v>456</v>
      </c>
      <c r="C48" t="s">
        <v>434</v>
      </c>
      <c r="D48" t="s">
        <v>34</v>
      </c>
      <c r="E48" t="s">
        <v>35</v>
      </c>
      <c r="F48" s="88">
        <v>43556</v>
      </c>
      <c r="G48" s="88">
        <v>45383</v>
      </c>
      <c r="H48" s="8" t="s">
        <v>430</v>
      </c>
      <c r="I48" s="8" t="s">
        <v>408</v>
      </c>
      <c r="J48" s="8" t="s">
        <v>63</v>
      </c>
      <c r="K48" t="s">
        <v>49</v>
      </c>
      <c r="L48" t="s">
        <v>49</v>
      </c>
      <c r="M48" s="88">
        <v>43567</v>
      </c>
      <c r="N48" t="s">
        <v>298</v>
      </c>
      <c r="U48" t="s">
        <v>56</v>
      </c>
      <c r="V48" t="s">
        <v>56</v>
      </c>
      <c r="W48" t="s">
        <v>56</v>
      </c>
    </row>
    <row r="49" spans="1:23" ht="195" hidden="1">
      <c r="A49" s="8" t="s">
        <v>412</v>
      </c>
      <c r="B49" s="8" t="s">
        <v>457</v>
      </c>
      <c r="C49" t="s">
        <v>434</v>
      </c>
      <c r="D49" t="s">
        <v>34</v>
      </c>
      <c r="E49" t="s">
        <v>35</v>
      </c>
      <c r="F49" s="88">
        <v>43556</v>
      </c>
      <c r="G49" s="88">
        <v>45383</v>
      </c>
      <c r="H49" s="8" t="s">
        <v>430</v>
      </c>
      <c r="I49" s="8" t="s">
        <v>408</v>
      </c>
      <c r="J49" s="8" t="s">
        <v>63</v>
      </c>
      <c r="K49" t="s">
        <v>49</v>
      </c>
      <c r="L49" t="s">
        <v>49</v>
      </c>
      <c r="M49" s="88">
        <v>43567</v>
      </c>
      <c r="N49" t="s">
        <v>298</v>
      </c>
      <c r="U49" t="s">
        <v>56</v>
      </c>
      <c r="V49" t="s">
        <v>56</v>
      </c>
      <c r="W49" t="s">
        <v>56</v>
      </c>
    </row>
    <row r="50" spans="1:23" ht="195" hidden="1">
      <c r="A50" s="8" t="s">
        <v>412</v>
      </c>
      <c r="B50" s="8" t="s">
        <v>458</v>
      </c>
      <c r="C50" t="s">
        <v>434</v>
      </c>
      <c r="D50" t="s">
        <v>34</v>
      </c>
      <c r="E50" t="s">
        <v>35</v>
      </c>
      <c r="F50" s="88">
        <v>43556</v>
      </c>
      <c r="G50" s="88">
        <v>45383</v>
      </c>
      <c r="H50" s="8" t="s">
        <v>430</v>
      </c>
      <c r="I50" s="8" t="s">
        <v>408</v>
      </c>
      <c r="J50" s="8" t="s">
        <v>63</v>
      </c>
      <c r="K50" t="s">
        <v>49</v>
      </c>
      <c r="L50" t="s">
        <v>49</v>
      </c>
      <c r="M50" s="88">
        <v>43567</v>
      </c>
      <c r="N50" t="s">
        <v>298</v>
      </c>
      <c r="U50" t="s">
        <v>56</v>
      </c>
      <c r="V50" t="s">
        <v>56</v>
      </c>
      <c r="W50" t="s">
        <v>56</v>
      </c>
    </row>
    <row r="51" spans="1:23" ht="195" hidden="1">
      <c r="A51" s="8" t="s">
        <v>412</v>
      </c>
      <c r="B51" s="8" t="s">
        <v>459</v>
      </c>
      <c r="C51" t="s">
        <v>434</v>
      </c>
      <c r="D51" t="s">
        <v>34</v>
      </c>
      <c r="E51" t="s">
        <v>35</v>
      </c>
      <c r="F51" s="88">
        <v>43556</v>
      </c>
      <c r="G51" s="88">
        <v>45383</v>
      </c>
      <c r="H51" s="8" t="s">
        <v>430</v>
      </c>
      <c r="I51" s="8" t="s">
        <v>408</v>
      </c>
      <c r="J51" s="8" t="s">
        <v>63</v>
      </c>
      <c r="K51" t="s">
        <v>49</v>
      </c>
      <c r="L51" t="s">
        <v>49</v>
      </c>
      <c r="M51" s="88">
        <v>43567</v>
      </c>
      <c r="N51" t="s">
        <v>298</v>
      </c>
      <c r="U51" t="s">
        <v>56</v>
      </c>
      <c r="V51" t="s">
        <v>56</v>
      </c>
      <c r="W51" t="s">
        <v>56</v>
      </c>
    </row>
    <row r="52" spans="1:23" ht="195" hidden="1">
      <c r="A52" s="8" t="s">
        <v>412</v>
      </c>
      <c r="B52" s="8" t="s">
        <v>460</v>
      </c>
      <c r="C52" t="s">
        <v>434</v>
      </c>
      <c r="D52" t="s">
        <v>34</v>
      </c>
      <c r="E52" t="s">
        <v>35</v>
      </c>
      <c r="F52" s="88">
        <v>43556</v>
      </c>
      <c r="G52" s="88">
        <v>45383</v>
      </c>
      <c r="H52" s="8" t="s">
        <v>430</v>
      </c>
      <c r="I52" s="8" t="s">
        <v>408</v>
      </c>
      <c r="J52" s="8" t="s">
        <v>63</v>
      </c>
      <c r="K52" t="s">
        <v>49</v>
      </c>
      <c r="L52" t="s">
        <v>49</v>
      </c>
      <c r="M52" s="88">
        <v>43567</v>
      </c>
      <c r="N52" t="s">
        <v>298</v>
      </c>
      <c r="U52" t="s">
        <v>56</v>
      </c>
      <c r="V52" t="s">
        <v>56</v>
      </c>
      <c r="W52" t="s">
        <v>56</v>
      </c>
    </row>
    <row r="53" spans="1:23" ht="195" hidden="1">
      <c r="A53" s="8" t="s">
        <v>412</v>
      </c>
      <c r="B53" s="8" t="s">
        <v>461</v>
      </c>
      <c r="C53" t="s">
        <v>434</v>
      </c>
      <c r="D53" t="s">
        <v>34</v>
      </c>
      <c r="E53" t="s">
        <v>35</v>
      </c>
      <c r="F53" s="88">
        <v>43556</v>
      </c>
      <c r="G53" s="88">
        <v>45383</v>
      </c>
      <c r="H53" s="8" t="s">
        <v>430</v>
      </c>
      <c r="I53" s="8" t="s">
        <v>408</v>
      </c>
      <c r="J53" s="8" t="s">
        <v>63</v>
      </c>
      <c r="K53" t="s">
        <v>49</v>
      </c>
      <c r="L53" t="s">
        <v>49</v>
      </c>
      <c r="M53" s="88">
        <v>43567</v>
      </c>
      <c r="N53" t="s">
        <v>298</v>
      </c>
      <c r="U53" t="s">
        <v>56</v>
      </c>
      <c r="V53" t="s">
        <v>56</v>
      </c>
      <c r="W53" t="s">
        <v>56</v>
      </c>
    </row>
    <row r="54" spans="1:23" ht="195" hidden="1">
      <c r="A54" s="8" t="s">
        <v>412</v>
      </c>
      <c r="B54" s="8" t="s">
        <v>462</v>
      </c>
      <c r="C54" t="s">
        <v>434</v>
      </c>
      <c r="D54" t="s">
        <v>34</v>
      </c>
      <c r="E54" t="s">
        <v>35</v>
      </c>
      <c r="F54" s="88">
        <v>43556</v>
      </c>
      <c r="G54" s="88">
        <v>45383</v>
      </c>
      <c r="H54" s="8" t="s">
        <v>430</v>
      </c>
      <c r="I54" s="8" t="s">
        <v>408</v>
      </c>
      <c r="J54" s="8" t="s">
        <v>63</v>
      </c>
      <c r="K54" t="s">
        <v>49</v>
      </c>
      <c r="L54" t="s">
        <v>49</v>
      </c>
      <c r="M54" s="88">
        <v>43567</v>
      </c>
      <c r="N54" t="s">
        <v>298</v>
      </c>
      <c r="U54" t="s">
        <v>56</v>
      </c>
      <c r="V54" t="s">
        <v>56</v>
      </c>
      <c r="W54" t="s">
        <v>56</v>
      </c>
    </row>
    <row r="55" spans="1:23" ht="195" hidden="1">
      <c r="A55" s="8" t="s">
        <v>412</v>
      </c>
      <c r="B55" s="8" t="s">
        <v>463</v>
      </c>
      <c r="C55" t="s">
        <v>434</v>
      </c>
      <c r="D55" t="s">
        <v>34</v>
      </c>
      <c r="E55" t="s">
        <v>35</v>
      </c>
      <c r="F55" s="88">
        <v>43556</v>
      </c>
      <c r="G55" s="88">
        <v>45383</v>
      </c>
      <c r="H55" s="8" t="s">
        <v>430</v>
      </c>
      <c r="I55" s="8" t="s">
        <v>408</v>
      </c>
      <c r="J55" s="8" t="s">
        <v>63</v>
      </c>
      <c r="K55" t="s">
        <v>49</v>
      </c>
      <c r="L55" t="s">
        <v>49</v>
      </c>
      <c r="M55" s="88">
        <v>43567</v>
      </c>
      <c r="N55" t="s">
        <v>298</v>
      </c>
      <c r="U55" t="s">
        <v>56</v>
      </c>
      <c r="V55" t="s">
        <v>56</v>
      </c>
      <c r="W55" t="s">
        <v>56</v>
      </c>
    </row>
    <row r="56" spans="1:23" ht="195" hidden="1">
      <c r="A56" s="8" t="s">
        <v>412</v>
      </c>
      <c r="B56" s="8" t="s">
        <v>464</v>
      </c>
      <c r="C56" t="s">
        <v>434</v>
      </c>
      <c r="D56" t="s">
        <v>34</v>
      </c>
      <c r="E56" t="s">
        <v>35</v>
      </c>
      <c r="F56" s="88">
        <v>43556</v>
      </c>
      <c r="G56" s="88">
        <v>45383</v>
      </c>
      <c r="H56" s="8" t="s">
        <v>430</v>
      </c>
      <c r="I56" s="8" t="s">
        <v>408</v>
      </c>
      <c r="J56" s="8" t="s">
        <v>63</v>
      </c>
      <c r="K56" t="s">
        <v>49</v>
      </c>
      <c r="L56" t="s">
        <v>49</v>
      </c>
      <c r="M56" s="88">
        <v>43567</v>
      </c>
      <c r="N56" t="s">
        <v>298</v>
      </c>
      <c r="U56" t="s">
        <v>56</v>
      </c>
      <c r="V56" t="s">
        <v>56</v>
      </c>
      <c r="W56" t="s">
        <v>56</v>
      </c>
    </row>
    <row r="57" spans="1:23" ht="195" hidden="1">
      <c r="A57" s="8" t="s">
        <v>412</v>
      </c>
      <c r="B57" s="8" t="s">
        <v>465</v>
      </c>
      <c r="C57" t="s">
        <v>434</v>
      </c>
      <c r="D57" t="s">
        <v>34</v>
      </c>
      <c r="E57" t="s">
        <v>35</v>
      </c>
      <c r="F57" s="88">
        <v>43556</v>
      </c>
      <c r="G57" s="88">
        <v>45383</v>
      </c>
      <c r="H57" s="8" t="s">
        <v>430</v>
      </c>
      <c r="I57" s="8" t="s">
        <v>408</v>
      </c>
      <c r="J57" s="8" t="s">
        <v>63</v>
      </c>
      <c r="K57" t="s">
        <v>49</v>
      </c>
      <c r="L57" t="s">
        <v>49</v>
      </c>
      <c r="M57" s="88">
        <v>43567</v>
      </c>
      <c r="N57" t="s">
        <v>298</v>
      </c>
      <c r="U57" t="s">
        <v>56</v>
      </c>
      <c r="V57" t="s">
        <v>56</v>
      </c>
      <c r="W57" t="s">
        <v>56</v>
      </c>
    </row>
    <row r="58" spans="1:23" ht="195" hidden="1">
      <c r="A58" s="8" t="s">
        <v>412</v>
      </c>
      <c r="B58" s="8" t="s">
        <v>466</v>
      </c>
      <c r="C58" t="s">
        <v>434</v>
      </c>
      <c r="D58" t="s">
        <v>34</v>
      </c>
      <c r="E58" t="s">
        <v>35</v>
      </c>
      <c r="F58" s="88">
        <v>43556</v>
      </c>
      <c r="G58" s="88">
        <v>45383</v>
      </c>
      <c r="H58" s="8" t="s">
        <v>430</v>
      </c>
      <c r="I58" s="8" t="s">
        <v>408</v>
      </c>
      <c r="J58" s="8" t="s">
        <v>63</v>
      </c>
      <c r="K58" t="s">
        <v>49</v>
      </c>
      <c r="L58" t="s">
        <v>49</v>
      </c>
      <c r="M58" s="88">
        <v>43567</v>
      </c>
      <c r="N58" t="s">
        <v>298</v>
      </c>
      <c r="U58" t="s">
        <v>56</v>
      </c>
      <c r="V58" t="s">
        <v>56</v>
      </c>
      <c r="W58" t="s">
        <v>56</v>
      </c>
    </row>
    <row r="59" spans="1:23" ht="195" hidden="1">
      <c r="A59" s="8" t="s">
        <v>412</v>
      </c>
      <c r="B59" s="8" t="s">
        <v>467</v>
      </c>
      <c r="C59" t="s">
        <v>434</v>
      </c>
      <c r="D59" t="s">
        <v>34</v>
      </c>
      <c r="E59" t="s">
        <v>35</v>
      </c>
      <c r="F59" s="88">
        <v>43556</v>
      </c>
      <c r="G59" s="88">
        <v>45383</v>
      </c>
      <c r="H59" s="8" t="s">
        <v>430</v>
      </c>
      <c r="I59" s="8" t="s">
        <v>408</v>
      </c>
      <c r="J59" s="8" t="s">
        <v>63</v>
      </c>
      <c r="K59" t="s">
        <v>49</v>
      </c>
      <c r="L59" t="s">
        <v>49</v>
      </c>
      <c r="M59" s="88">
        <v>43567</v>
      </c>
      <c r="N59" t="s">
        <v>298</v>
      </c>
      <c r="U59" t="s">
        <v>56</v>
      </c>
      <c r="V59" t="s">
        <v>56</v>
      </c>
      <c r="W59" t="s">
        <v>56</v>
      </c>
    </row>
    <row r="60" spans="1:23" ht="195" hidden="1">
      <c r="A60" s="8" t="s">
        <v>412</v>
      </c>
      <c r="B60" s="8" t="s">
        <v>468</v>
      </c>
      <c r="C60" t="s">
        <v>434</v>
      </c>
      <c r="D60" t="s">
        <v>34</v>
      </c>
      <c r="E60" t="s">
        <v>35</v>
      </c>
      <c r="F60" s="88">
        <v>43556</v>
      </c>
      <c r="G60" s="88">
        <v>45383</v>
      </c>
      <c r="H60" s="8" t="s">
        <v>430</v>
      </c>
      <c r="I60" s="8" t="s">
        <v>408</v>
      </c>
      <c r="J60" s="8" t="s">
        <v>63</v>
      </c>
      <c r="K60" t="s">
        <v>49</v>
      </c>
      <c r="L60" t="s">
        <v>49</v>
      </c>
      <c r="M60" s="88">
        <v>43567</v>
      </c>
      <c r="N60" t="s">
        <v>298</v>
      </c>
      <c r="U60" t="s">
        <v>56</v>
      </c>
      <c r="V60" t="s">
        <v>56</v>
      </c>
      <c r="W60" t="s">
        <v>56</v>
      </c>
    </row>
    <row r="61" spans="1:23" ht="195" hidden="1">
      <c r="A61" s="8" t="s">
        <v>412</v>
      </c>
      <c r="B61" s="8" t="s">
        <v>469</v>
      </c>
      <c r="C61" t="s">
        <v>434</v>
      </c>
      <c r="D61" t="s">
        <v>34</v>
      </c>
      <c r="E61" t="s">
        <v>35</v>
      </c>
      <c r="F61" s="88">
        <v>43556</v>
      </c>
      <c r="G61" s="88">
        <v>45383</v>
      </c>
      <c r="H61" s="8" t="s">
        <v>430</v>
      </c>
      <c r="I61" s="8" t="s">
        <v>408</v>
      </c>
      <c r="J61" s="8" t="s">
        <v>63</v>
      </c>
      <c r="K61" t="s">
        <v>49</v>
      </c>
      <c r="L61" t="s">
        <v>49</v>
      </c>
      <c r="M61" s="88">
        <v>43567</v>
      </c>
      <c r="N61" t="s">
        <v>298</v>
      </c>
      <c r="U61" t="s">
        <v>56</v>
      </c>
      <c r="V61" t="s">
        <v>56</v>
      </c>
      <c r="W61" t="s">
        <v>56</v>
      </c>
    </row>
    <row r="62" spans="1:23" ht="195" hidden="1">
      <c r="A62" s="8" t="s">
        <v>412</v>
      </c>
      <c r="B62" s="8" t="s">
        <v>470</v>
      </c>
      <c r="C62" t="s">
        <v>434</v>
      </c>
      <c r="D62" t="s">
        <v>34</v>
      </c>
      <c r="E62" t="s">
        <v>35</v>
      </c>
      <c r="F62" s="88">
        <v>43556</v>
      </c>
      <c r="G62" s="88">
        <v>45383</v>
      </c>
      <c r="H62" s="8" t="s">
        <v>430</v>
      </c>
      <c r="I62" s="8" t="s">
        <v>408</v>
      </c>
      <c r="J62" s="8" t="s">
        <v>63</v>
      </c>
      <c r="K62" t="s">
        <v>49</v>
      </c>
      <c r="L62" t="s">
        <v>49</v>
      </c>
      <c r="M62" s="88">
        <v>43567</v>
      </c>
      <c r="N62" t="s">
        <v>298</v>
      </c>
      <c r="U62" t="s">
        <v>56</v>
      </c>
      <c r="V62" t="s">
        <v>56</v>
      </c>
      <c r="W62" t="s">
        <v>56</v>
      </c>
    </row>
    <row r="63" spans="1:23" ht="195" hidden="1">
      <c r="A63" s="8" t="s">
        <v>412</v>
      </c>
      <c r="B63" s="8" t="s">
        <v>471</v>
      </c>
      <c r="C63" t="s">
        <v>434</v>
      </c>
      <c r="D63" t="s">
        <v>34</v>
      </c>
      <c r="E63" t="s">
        <v>35</v>
      </c>
      <c r="F63" s="88">
        <v>43556</v>
      </c>
      <c r="G63" s="88">
        <v>45383</v>
      </c>
      <c r="H63" s="8" t="s">
        <v>430</v>
      </c>
      <c r="I63" s="8" t="s">
        <v>408</v>
      </c>
      <c r="J63" s="8" t="s">
        <v>63</v>
      </c>
      <c r="K63" t="s">
        <v>49</v>
      </c>
      <c r="L63" t="s">
        <v>49</v>
      </c>
      <c r="M63" s="88">
        <v>43567</v>
      </c>
      <c r="N63" t="s">
        <v>298</v>
      </c>
      <c r="U63" t="s">
        <v>56</v>
      </c>
      <c r="V63" t="s">
        <v>56</v>
      </c>
      <c r="W63" t="s">
        <v>56</v>
      </c>
    </row>
    <row r="64" spans="1:23" ht="195" hidden="1">
      <c r="A64" s="8" t="s">
        <v>412</v>
      </c>
      <c r="B64" s="8" t="s">
        <v>472</v>
      </c>
      <c r="C64" t="s">
        <v>434</v>
      </c>
      <c r="D64" t="s">
        <v>34</v>
      </c>
      <c r="E64" t="s">
        <v>35</v>
      </c>
      <c r="F64" s="88">
        <v>43556</v>
      </c>
      <c r="G64" s="88">
        <v>45383</v>
      </c>
      <c r="H64" s="8" t="s">
        <v>430</v>
      </c>
      <c r="I64" s="8" t="s">
        <v>408</v>
      </c>
      <c r="J64" s="8" t="s">
        <v>63</v>
      </c>
      <c r="K64" t="s">
        <v>49</v>
      </c>
      <c r="L64" t="s">
        <v>49</v>
      </c>
      <c r="M64" s="88">
        <v>43567</v>
      </c>
      <c r="N64" t="s">
        <v>298</v>
      </c>
      <c r="U64" t="s">
        <v>56</v>
      </c>
      <c r="V64" t="s">
        <v>56</v>
      </c>
      <c r="W64" t="s">
        <v>56</v>
      </c>
    </row>
    <row r="65" spans="1:23" ht="195" hidden="1">
      <c r="A65" s="8" t="s">
        <v>412</v>
      </c>
      <c r="B65" s="8" t="s">
        <v>473</v>
      </c>
      <c r="C65" t="s">
        <v>434</v>
      </c>
      <c r="D65" t="s">
        <v>34</v>
      </c>
      <c r="E65" t="s">
        <v>35</v>
      </c>
      <c r="F65" s="88">
        <v>43556</v>
      </c>
      <c r="G65" s="88">
        <v>45383</v>
      </c>
      <c r="H65" s="8" t="s">
        <v>430</v>
      </c>
      <c r="I65" s="8" t="s">
        <v>408</v>
      </c>
      <c r="J65" s="8" t="s">
        <v>63</v>
      </c>
      <c r="K65" t="s">
        <v>49</v>
      </c>
      <c r="L65" t="s">
        <v>49</v>
      </c>
      <c r="M65" s="88">
        <v>43567</v>
      </c>
      <c r="N65" t="s">
        <v>298</v>
      </c>
      <c r="U65" t="s">
        <v>56</v>
      </c>
      <c r="V65" t="s">
        <v>56</v>
      </c>
      <c r="W65" t="s">
        <v>56</v>
      </c>
    </row>
    <row r="66" spans="1:23" ht="195" hidden="1">
      <c r="A66" s="8" t="s">
        <v>412</v>
      </c>
      <c r="B66" s="8" t="s">
        <v>474</v>
      </c>
      <c r="C66" t="s">
        <v>434</v>
      </c>
      <c r="D66" t="s">
        <v>34</v>
      </c>
      <c r="E66" t="s">
        <v>35</v>
      </c>
      <c r="F66" s="88">
        <v>43556</v>
      </c>
      <c r="G66" s="88">
        <v>45383</v>
      </c>
      <c r="H66" s="8" t="s">
        <v>430</v>
      </c>
      <c r="I66" s="8" t="s">
        <v>408</v>
      </c>
      <c r="J66" s="8" t="s">
        <v>63</v>
      </c>
      <c r="K66" t="s">
        <v>49</v>
      </c>
      <c r="L66" t="s">
        <v>49</v>
      </c>
      <c r="M66" s="88">
        <v>43567</v>
      </c>
      <c r="N66" t="s">
        <v>298</v>
      </c>
      <c r="U66" t="s">
        <v>56</v>
      </c>
      <c r="V66" t="s">
        <v>56</v>
      </c>
      <c r="W66" t="s">
        <v>56</v>
      </c>
    </row>
    <row r="67" spans="1:23" ht="195" hidden="1">
      <c r="A67" s="8" t="s">
        <v>412</v>
      </c>
      <c r="B67" s="8" t="s">
        <v>475</v>
      </c>
      <c r="C67" t="s">
        <v>434</v>
      </c>
      <c r="D67" t="s">
        <v>34</v>
      </c>
      <c r="E67" t="s">
        <v>35</v>
      </c>
      <c r="F67" s="88">
        <v>43556</v>
      </c>
      <c r="G67" s="88">
        <v>45383</v>
      </c>
      <c r="H67" s="8" t="s">
        <v>430</v>
      </c>
      <c r="I67" s="8" t="s">
        <v>408</v>
      </c>
      <c r="J67" s="8" t="s">
        <v>63</v>
      </c>
      <c r="K67" t="s">
        <v>49</v>
      </c>
      <c r="L67" t="s">
        <v>49</v>
      </c>
      <c r="M67" s="88">
        <v>43567</v>
      </c>
      <c r="N67" t="s">
        <v>298</v>
      </c>
      <c r="U67" t="s">
        <v>56</v>
      </c>
      <c r="V67" t="s">
        <v>56</v>
      </c>
      <c r="W67" t="s">
        <v>56</v>
      </c>
    </row>
    <row r="68" spans="1:23" ht="195" hidden="1">
      <c r="A68" s="8" t="s">
        <v>412</v>
      </c>
      <c r="B68" s="8" t="s">
        <v>476</v>
      </c>
      <c r="C68" t="s">
        <v>434</v>
      </c>
      <c r="D68" t="s">
        <v>34</v>
      </c>
      <c r="E68" t="s">
        <v>35</v>
      </c>
      <c r="F68" s="88">
        <v>43556</v>
      </c>
      <c r="G68" s="88">
        <v>45383</v>
      </c>
      <c r="H68" s="8" t="s">
        <v>430</v>
      </c>
      <c r="I68" s="8" t="s">
        <v>408</v>
      </c>
      <c r="J68" s="8" t="s">
        <v>63</v>
      </c>
      <c r="K68" t="s">
        <v>49</v>
      </c>
      <c r="L68" t="s">
        <v>49</v>
      </c>
      <c r="M68" s="88">
        <v>43567</v>
      </c>
      <c r="N68" t="s">
        <v>298</v>
      </c>
      <c r="U68" t="s">
        <v>56</v>
      </c>
      <c r="V68" t="s">
        <v>56</v>
      </c>
      <c r="W68" t="s">
        <v>56</v>
      </c>
    </row>
    <row r="69" spans="1:23" ht="195" hidden="1">
      <c r="A69" s="8" t="s">
        <v>412</v>
      </c>
      <c r="B69" s="8" t="s">
        <v>477</v>
      </c>
      <c r="C69" t="s">
        <v>434</v>
      </c>
      <c r="D69" t="s">
        <v>34</v>
      </c>
      <c r="E69" t="s">
        <v>35</v>
      </c>
      <c r="F69" s="88">
        <v>43556</v>
      </c>
      <c r="G69" s="88">
        <v>45383</v>
      </c>
      <c r="H69" s="8" t="s">
        <v>430</v>
      </c>
      <c r="I69" s="8" t="s">
        <v>408</v>
      </c>
      <c r="J69" s="8" t="s">
        <v>63</v>
      </c>
      <c r="K69" t="s">
        <v>49</v>
      </c>
      <c r="L69" t="s">
        <v>49</v>
      </c>
      <c r="M69" s="88">
        <v>43567</v>
      </c>
      <c r="N69" t="s">
        <v>298</v>
      </c>
      <c r="U69" t="s">
        <v>56</v>
      </c>
      <c r="V69" t="s">
        <v>56</v>
      </c>
      <c r="W69" t="s">
        <v>56</v>
      </c>
    </row>
    <row r="70" spans="1:23" ht="195" hidden="1">
      <c r="A70" s="8" t="s">
        <v>412</v>
      </c>
      <c r="B70" s="8" t="s">
        <v>478</v>
      </c>
      <c r="C70" t="s">
        <v>434</v>
      </c>
      <c r="D70" t="s">
        <v>34</v>
      </c>
      <c r="E70" t="s">
        <v>35</v>
      </c>
      <c r="F70" s="88">
        <v>43556</v>
      </c>
      <c r="G70" s="88">
        <v>45383</v>
      </c>
      <c r="H70" s="8" t="s">
        <v>430</v>
      </c>
      <c r="I70" s="8" t="s">
        <v>408</v>
      </c>
      <c r="J70" s="8" t="s">
        <v>63</v>
      </c>
      <c r="K70" t="s">
        <v>49</v>
      </c>
      <c r="L70" t="s">
        <v>49</v>
      </c>
      <c r="M70" s="88">
        <v>43567</v>
      </c>
      <c r="N70" t="s">
        <v>298</v>
      </c>
      <c r="U70" t="s">
        <v>56</v>
      </c>
      <c r="V70" t="s">
        <v>56</v>
      </c>
      <c r="W70" t="s">
        <v>56</v>
      </c>
    </row>
    <row r="71" spans="1:23" ht="195" hidden="1">
      <c r="A71" s="8" t="s">
        <v>412</v>
      </c>
      <c r="B71" s="8" t="s">
        <v>479</v>
      </c>
      <c r="C71" t="s">
        <v>434</v>
      </c>
      <c r="D71" t="s">
        <v>34</v>
      </c>
      <c r="E71" t="s">
        <v>35</v>
      </c>
      <c r="F71" s="88">
        <v>43556</v>
      </c>
      <c r="G71" s="88">
        <v>45383</v>
      </c>
      <c r="H71" s="8" t="s">
        <v>430</v>
      </c>
      <c r="I71" s="8" t="s">
        <v>408</v>
      </c>
      <c r="J71" s="8" t="s">
        <v>63</v>
      </c>
      <c r="K71" t="s">
        <v>49</v>
      </c>
      <c r="L71" t="s">
        <v>49</v>
      </c>
      <c r="M71" s="88">
        <v>43567</v>
      </c>
      <c r="N71" t="s">
        <v>298</v>
      </c>
      <c r="U71" t="s">
        <v>56</v>
      </c>
      <c r="V71" t="s">
        <v>56</v>
      </c>
      <c r="W71" t="s">
        <v>56</v>
      </c>
    </row>
    <row r="72" spans="1:23" ht="195" hidden="1">
      <c r="A72" s="8" t="s">
        <v>412</v>
      </c>
      <c r="B72" s="8" t="s">
        <v>480</v>
      </c>
      <c r="C72" t="s">
        <v>434</v>
      </c>
      <c r="D72" t="s">
        <v>34</v>
      </c>
      <c r="E72" t="s">
        <v>35</v>
      </c>
      <c r="F72" s="88">
        <v>43556</v>
      </c>
      <c r="G72" s="88">
        <v>45383</v>
      </c>
      <c r="H72" s="8" t="s">
        <v>430</v>
      </c>
      <c r="I72" s="8" t="s">
        <v>408</v>
      </c>
      <c r="J72" s="8" t="s">
        <v>63</v>
      </c>
      <c r="K72" t="s">
        <v>49</v>
      </c>
      <c r="L72" t="s">
        <v>49</v>
      </c>
      <c r="M72" s="88">
        <v>43567</v>
      </c>
      <c r="N72" t="s">
        <v>298</v>
      </c>
      <c r="U72" t="s">
        <v>56</v>
      </c>
      <c r="V72" t="s">
        <v>56</v>
      </c>
      <c r="W72" t="s">
        <v>56</v>
      </c>
    </row>
    <row r="73" spans="1:23" ht="195" hidden="1">
      <c r="A73" s="8" t="s">
        <v>412</v>
      </c>
      <c r="B73" s="8" t="s">
        <v>481</v>
      </c>
      <c r="C73" t="s">
        <v>434</v>
      </c>
      <c r="D73" t="s">
        <v>34</v>
      </c>
      <c r="E73" t="s">
        <v>35</v>
      </c>
      <c r="F73" s="88">
        <v>43556</v>
      </c>
      <c r="G73" s="88">
        <v>45383</v>
      </c>
      <c r="H73" s="8" t="s">
        <v>430</v>
      </c>
      <c r="I73" s="8" t="s">
        <v>408</v>
      </c>
      <c r="J73" s="8" t="s">
        <v>63</v>
      </c>
      <c r="K73" t="s">
        <v>49</v>
      </c>
      <c r="L73" t="s">
        <v>49</v>
      </c>
      <c r="M73" s="88">
        <v>43567</v>
      </c>
      <c r="N73" t="s">
        <v>298</v>
      </c>
      <c r="U73" t="s">
        <v>56</v>
      </c>
      <c r="V73" t="s">
        <v>56</v>
      </c>
      <c r="W73" t="s">
        <v>56</v>
      </c>
    </row>
    <row r="74" spans="1:23" ht="195" hidden="1">
      <c r="A74" s="8" t="s">
        <v>412</v>
      </c>
      <c r="B74" s="8" t="s">
        <v>482</v>
      </c>
      <c r="C74" t="s">
        <v>434</v>
      </c>
      <c r="D74" t="s">
        <v>34</v>
      </c>
      <c r="E74" t="s">
        <v>35</v>
      </c>
      <c r="F74" s="88">
        <v>43556</v>
      </c>
      <c r="G74" s="88">
        <v>45383</v>
      </c>
      <c r="H74" s="8" t="s">
        <v>430</v>
      </c>
      <c r="I74" s="8" t="s">
        <v>408</v>
      </c>
      <c r="J74" s="8" t="s">
        <v>63</v>
      </c>
      <c r="K74" t="s">
        <v>49</v>
      </c>
      <c r="L74" t="s">
        <v>49</v>
      </c>
      <c r="M74" s="88">
        <v>43567</v>
      </c>
      <c r="N74" t="s">
        <v>298</v>
      </c>
      <c r="U74" t="s">
        <v>56</v>
      </c>
      <c r="V74" t="s">
        <v>56</v>
      </c>
      <c r="W74" t="s">
        <v>56</v>
      </c>
    </row>
    <row r="75" spans="1:23" ht="195" hidden="1">
      <c r="A75" s="8" t="s">
        <v>412</v>
      </c>
      <c r="B75" s="8" t="s">
        <v>483</v>
      </c>
      <c r="C75" t="s">
        <v>434</v>
      </c>
      <c r="D75" t="s">
        <v>34</v>
      </c>
      <c r="E75" t="s">
        <v>35</v>
      </c>
      <c r="F75" s="88">
        <v>43556</v>
      </c>
      <c r="G75" s="88">
        <v>45383</v>
      </c>
      <c r="H75" s="8" t="s">
        <v>430</v>
      </c>
      <c r="I75" s="8" t="s">
        <v>408</v>
      </c>
      <c r="J75" s="8" t="s">
        <v>63</v>
      </c>
      <c r="K75" t="s">
        <v>49</v>
      </c>
      <c r="L75" t="s">
        <v>49</v>
      </c>
      <c r="M75" s="88">
        <v>43567</v>
      </c>
      <c r="N75" t="s">
        <v>298</v>
      </c>
      <c r="U75" t="s">
        <v>56</v>
      </c>
      <c r="V75" t="s">
        <v>56</v>
      </c>
      <c r="W75" t="s">
        <v>56</v>
      </c>
    </row>
    <row r="76" spans="1:23" ht="195" hidden="1">
      <c r="A76" s="8" t="s">
        <v>412</v>
      </c>
      <c r="B76" s="8" t="s">
        <v>484</v>
      </c>
      <c r="C76" t="s">
        <v>434</v>
      </c>
      <c r="D76" t="s">
        <v>34</v>
      </c>
      <c r="E76" t="s">
        <v>35</v>
      </c>
      <c r="F76" s="88">
        <v>43556</v>
      </c>
      <c r="G76" s="88">
        <v>45383</v>
      </c>
      <c r="H76" s="8" t="s">
        <v>430</v>
      </c>
      <c r="I76" s="8" t="s">
        <v>408</v>
      </c>
      <c r="J76" s="8" t="s">
        <v>63</v>
      </c>
      <c r="K76" t="s">
        <v>49</v>
      </c>
      <c r="L76" t="s">
        <v>49</v>
      </c>
      <c r="M76" s="88">
        <v>43567</v>
      </c>
      <c r="N76" t="s">
        <v>298</v>
      </c>
      <c r="U76" t="s">
        <v>56</v>
      </c>
      <c r="V76" t="s">
        <v>56</v>
      </c>
      <c r="W76" t="s">
        <v>56</v>
      </c>
    </row>
    <row r="77" spans="1:23" ht="195" hidden="1">
      <c r="A77" s="8" t="s">
        <v>412</v>
      </c>
      <c r="B77" s="8" t="s">
        <v>485</v>
      </c>
      <c r="C77" t="s">
        <v>434</v>
      </c>
      <c r="D77" t="s">
        <v>34</v>
      </c>
      <c r="E77" t="s">
        <v>35</v>
      </c>
      <c r="F77" s="88">
        <v>43556</v>
      </c>
      <c r="G77" s="88">
        <v>45383</v>
      </c>
      <c r="H77" s="8" t="s">
        <v>430</v>
      </c>
      <c r="I77" s="8" t="s">
        <v>408</v>
      </c>
      <c r="J77" s="8" t="s">
        <v>63</v>
      </c>
      <c r="K77" t="s">
        <v>49</v>
      </c>
      <c r="L77" t="s">
        <v>49</v>
      </c>
      <c r="M77" s="88">
        <v>43567</v>
      </c>
      <c r="N77" t="s">
        <v>298</v>
      </c>
      <c r="U77" t="s">
        <v>56</v>
      </c>
      <c r="V77" t="s">
        <v>56</v>
      </c>
      <c r="W77" t="s">
        <v>56</v>
      </c>
    </row>
    <row r="78" spans="1:23" ht="195" hidden="1">
      <c r="A78" s="8" t="s">
        <v>412</v>
      </c>
      <c r="B78" s="8" t="s">
        <v>486</v>
      </c>
      <c r="C78" t="s">
        <v>434</v>
      </c>
      <c r="D78" t="s">
        <v>34</v>
      </c>
      <c r="E78" t="s">
        <v>35</v>
      </c>
      <c r="F78" s="88">
        <v>43556</v>
      </c>
      <c r="G78" s="88">
        <v>45383</v>
      </c>
      <c r="H78" s="8" t="s">
        <v>430</v>
      </c>
      <c r="I78" s="8" t="s">
        <v>408</v>
      </c>
      <c r="J78" s="8" t="s">
        <v>63</v>
      </c>
      <c r="K78" t="s">
        <v>49</v>
      </c>
      <c r="L78" t="s">
        <v>49</v>
      </c>
      <c r="M78" s="88">
        <v>43567</v>
      </c>
      <c r="N78" t="s">
        <v>298</v>
      </c>
      <c r="U78" t="s">
        <v>56</v>
      </c>
      <c r="V78" t="s">
        <v>56</v>
      </c>
      <c r="W78" t="s">
        <v>56</v>
      </c>
    </row>
    <row r="79" spans="1:23" ht="195" hidden="1">
      <c r="A79" s="8" t="s">
        <v>412</v>
      </c>
      <c r="B79" s="8" t="s">
        <v>487</v>
      </c>
      <c r="C79" t="s">
        <v>434</v>
      </c>
      <c r="D79" t="s">
        <v>34</v>
      </c>
      <c r="E79" t="s">
        <v>35</v>
      </c>
      <c r="F79" s="88">
        <v>43556</v>
      </c>
      <c r="G79" s="88">
        <v>45383</v>
      </c>
      <c r="H79" s="8" t="s">
        <v>430</v>
      </c>
      <c r="I79" s="8" t="s">
        <v>408</v>
      </c>
      <c r="J79" s="8" t="s">
        <v>63</v>
      </c>
      <c r="K79" t="s">
        <v>49</v>
      </c>
      <c r="L79" t="s">
        <v>49</v>
      </c>
      <c r="M79" s="88">
        <v>43567</v>
      </c>
      <c r="N79" t="s">
        <v>298</v>
      </c>
      <c r="U79" t="s">
        <v>56</v>
      </c>
      <c r="V79" t="s">
        <v>56</v>
      </c>
      <c r="W79" t="s">
        <v>56</v>
      </c>
    </row>
    <row r="80" spans="1:23" ht="195" hidden="1">
      <c r="A80" s="8" t="s">
        <v>412</v>
      </c>
      <c r="B80" s="8" t="s">
        <v>488</v>
      </c>
      <c r="C80" t="s">
        <v>434</v>
      </c>
      <c r="D80" t="s">
        <v>34</v>
      </c>
      <c r="E80" t="s">
        <v>35</v>
      </c>
      <c r="F80" s="88">
        <v>43556</v>
      </c>
      <c r="G80" s="88">
        <v>45383</v>
      </c>
      <c r="H80" s="8" t="s">
        <v>430</v>
      </c>
      <c r="I80" s="8" t="s">
        <v>408</v>
      </c>
      <c r="J80" s="8" t="s">
        <v>63</v>
      </c>
      <c r="K80" t="s">
        <v>49</v>
      </c>
      <c r="L80" t="s">
        <v>49</v>
      </c>
      <c r="M80" s="88">
        <v>43567</v>
      </c>
      <c r="N80" t="s">
        <v>298</v>
      </c>
      <c r="U80" t="s">
        <v>56</v>
      </c>
      <c r="V80" t="s">
        <v>56</v>
      </c>
      <c r="W80" t="s">
        <v>56</v>
      </c>
    </row>
    <row r="81" spans="1:23" ht="195" hidden="1">
      <c r="A81" s="8" t="s">
        <v>412</v>
      </c>
      <c r="B81" s="8" t="s">
        <v>489</v>
      </c>
      <c r="C81" t="s">
        <v>434</v>
      </c>
      <c r="D81" t="s">
        <v>34</v>
      </c>
      <c r="E81" t="s">
        <v>35</v>
      </c>
      <c r="F81" s="88">
        <v>43556</v>
      </c>
      <c r="G81" s="88">
        <v>45383</v>
      </c>
      <c r="H81" s="8" t="s">
        <v>430</v>
      </c>
      <c r="I81" s="8" t="s">
        <v>408</v>
      </c>
      <c r="J81" s="8" t="s">
        <v>63</v>
      </c>
      <c r="K81" t="s">
        <v>49</v>
      </c>
      <c r="L81" t="s">
        <v>49</v>
      </c>
      <c r="M81" s="88">
        <v>43567</v>
      </c>
      <c r="N81" t="s">
        <v>298</v>
      </c>
      <c r="U81" t="s">
        <v>56</v>
      </c>
      <c r="V81" t="s">
        <v>56</v>
      </c>
      <c r="W81" t="s">
        <v>56</v>
      </c>
    </row>
    <row r="82" spans="1:23" ht="195" hidden="1">
      <c r="A82" s="8" t="s">
        <v>412</v>
      </c>
      <c r="B82" s="8" t="s">
        <v>490</v>
      </c>
      <c r="C82" t="s">
        <v>434</v>
      </c>
      <c r="D82" t="s">
        <v>34</v>
      </c>
      <c r="E82" t="s">
        <v>35</v>
      </c>
      <c r="F82" s="88">
        <v>43556</v>
      </c>
      <c r="G82" s="88">
        <v>45383</v>
      </c>
      <c r="H82" s="8" t="s">
        <v>430</v>
      </c>
      <c r="I82" s="8" t="s">
        <v>408</v>
      </c>
      <c r="J82" s="8" t="s">
        <v>63</v>
      </c>
      <c r="K82" t="s">
        <v>49</v>
      </c>
      <c r="L82" t="s">
        <v>49</v>
      </c>
      <c r="M82" s="88">
        <v>43567</v>
      </c>
      <c r="N82" t="s">
        <v>298</v>
      </c>
      <c r="U82" t="s">
        <v>56</v>
      </c>
      <c r="V82" t="s">
        <v>56</v>
      </c>
      <c r="W82" t="s">
        <v>56</v>
      </c>
    </row>
    <row r="83" spans="1:23" ht="195" hidden="1">
      <c r="A83" s="8" t="s">
        <v>412</v>
      </c>
      <c r="B83" s="8" t="s">
        <v>491</v>
      </c>
      <c r="C83" t="s">
        <v>434</v>
      </c>
      <c r="D83" t="s">
        <v>34</v>
      </c>
      <c r="E83" t="s">
        <v>35</v>
      </c>
      <c r="F83" s="88">
        <v>43556</v>
      </c>
      <c r="G83" s="88">
        <v>45383</v>
      </c>
      <c r="H83" s="8" t="s">
        <v>430</v>
      </c>
      <c r="I83" s="8" t="s">
        <v>408</v>
      </c>
      <c r="J83" s="8" t="s">
        <v>63</v>
      </c>
      <c r="K83" t="s">
        <v>49</v>
      </c>
      <c r="L83" t="s">
        <v>49</v>
      </c>
      <c r="M83" s="88">
        <v>43567</v>
      </c>
      <c r="N83" t="s">
        <v>298</v>
      </c>
      <c r="U83" t="s">
        <v>56</v>
      </c>
      <c r="V83" t="s">
        <v>56</v>
      </c>
      <c r="W83" t="s">
        <v>56</v>
      </c>
    </row>
    <row r="84" spans="1:23" ht="195" hidden="1">
      <c r="A84" s="8" t="s">
        <v>412</v>
      </c>
      <c r="B84" s="8" t="s">
        <v>492</v>
      </c>
      <c r="C84" t="s">
        <v>434</v>
      </c>
      <c r="D84" t="s">
        <v>34</v>
      </c>
      <c r="E84" t="s">
        <v>35</v>
      </c>
      <c r="F84" s="88">
        <v>43556</v>
      </c>
      <c r="G84" s="88">
        <v>45383</v>
      </c>
      <c r="H84" s="8" t="s">
        <v>430</v>
      </c>
      <c r="I84" s="8" t="s">
        <v>408</v>
      </c>
      <c r="J84" s="8" t="s">
        <v>63</v>
      </c>
      <c r="K84" t="s">
        <v>49</v>
      </c>
      <c r="L84" t="s">
        <v>49</v>
      </c>
      <c r="M84" s="88">
        <v>43567</v>
      </c>
      <c r="N84" t="s">
        <v>298</v>
      </c>
      <c r="U84" t="s">
        <v>56</v>
      </c>
      <c r="V84" t="s">
        <v>56</v>
      </c>
      <c r="W84" t="s">
        <v>56</v>
      </c>
    </row>
    <row r="85" spans="1:23" ht="195" hidden="1">
      <c r="A85" s="8" t="s">
        <v>412</v>
      </c>
      <c r="B85" s="8" t="s">
        <v>493</v>
      </c>
      <c r="C85" t="s">
        <v>434</v>
      </c>
      <c r="D85" t="s">
        <v>34</v>
      </c>
      <c r="E85" t="s">
        <v>35</v>
      </c>
      <c r="F85" s="88">
        <v>43556</v>
      </c>
      <c r="G85" s="88">
        <v>45383</v>
      </c>
      <c r="H85" s="8" t="s">
        <v>430</v>
      </c>
      <c r="I85" s="8" t="s">
        <v>408</v>
      </c>
      <c r="J85" s="8" t="s">
        <v>63</v>
      </c>
      <c r="K85" t="s">
        <v>49</v>
      </c>
      <c r="L85" t="s">
        <v>49</v>
      </c>
      <c r="M85" s="88">
        <v>43567</v>
      </c>
      <c r="N85" t="s">
        <v>298</v>
      </c>
      <c r="U85" t="s">
        <v>56</v>
      </c>
      <c r="V85" t="s">
        <v>56</v>
      </c>
      <c r="W85" t="s">
        <v>56</v>
      </c>
    </row>
    <row r="86" spans="1:23" ht="195" hidden="1">
      <c r="A86" s="8" t="s">
        <v>412</v>
      </c>
      <c r="B86" s="8" t="s">
        <v>494</v>
      </c>
      <c r="C86" t="s">
        <v>434</v>
      </c>
      <c r="D86" t="s">
        <v>34</v>
      </c>
      <c r="E86" t="s">
        <v>35</v>
      </c>
      <c r="F86" s="88">
        <v>43556</v>
      </c>
      <c r="G86" s="88">
        <v>45383</v>
      </c>
      <c r="H86" s="8" t="s">
        <v>430</v>
      </c>
      <c r="I86" s="8" t="s">
        <v>408</v>
      </c>
      <c r="J86" s="8" t="s">
        <v>63</v>
      </c>
      <c r="K86" t="s">
        <v>49</v>
      </c>
      <c r="L86" t="s">
        <v>49</v>
      </c>
      <c r="M86" s="88">
        <v>43567</v>
      </c>
      <c r="N86" t="s">
        <v>298</v>
      </c>
      <c r="U86" t="s">
        <v>56</v>
      </c>
      <c r="V86" t="s">
        <v>56</v>
      </c>
      <c r="W86" t="s">
        <v>56</v>
      </c>
    </row>
    <row r="87" spans="1:23" ht="195" hidden="1">
      <c r="A87" s="8" t="s">
        <v>412</v>
      </c>
      <c r="B87" s="8" t="s">
        <v>495</v>
      </c>
      <c r="C87" t="s">
        <v>434</v>
      </c>
      <c r="D87" t="s">
        <v>34</v>
      </c>
      <c r="E87" t="s">
        <v>35</v>
      </c>
      <c r="F87" s="88">
        <v>43556</v>
      </c>
      <c r="G87" s="88">
        <v>45383</v>
      </c>
      <c r="H87" s="8" t="s">
        <v>430</v>
      </c>
      <c r="I87" s="8" t="s">
        <v>408</v>
      </c>
      <c r="J87" s="8" t="s">
        <v>63</v>
      </c>
      <c r="K87" t="s">
        <v>49</v>
      </c>
      <c r="L87" t="s">
        <v>49</v>
      </c>
      <c r="M87" s="88">
        <v>43567</v>
      </c>
      <c r="N87" t="s">
        <v>298</v>
      </c>
      <c r="U87" t="s">
        <v>56</v>
      </c>
      <c r="V87" t="s">
        <v>56</v>
      </c>
      <c r="W87" t="s">
        <v>56</v>
      </c>
    </row>
    <row r="88" spans="1:23" ht="195" hidden="1">
      <c r="A88" s="8" t="s">
        <v>412</v>
      </c>
      <c r="B88" s="8" t="s">
        <v>496</v>
      </c>
      <c r="C88" t="s">
        <v>434</v>
      </c>
      <c r="D88" t="s">
        <v>34</v>
      </c>
      <c r="E88" t="s">
        <v>35</v>
      </c>
      <c r="F88" s="88">
        <v>43556</v>
      </c>
      <c r="G88" s="88">
        <v>45383</v>
      </c>
      <c r="H88" s="8" t="s">
        <v>430</v>
      </c>
      <c r="I88" s="8" t="s">
        <v>408</v>
      </c>
      <c r="J88" s="8" t="s">
        <v>63</v>
      </c>
      <c r="K88" t="s">
        <v>49</v>
      </c>
      <c r="L88" t="s">
        <v>49</v>
      </c>
      <c r="M88" s="88">
        <v>43567</v>
      </c>
      <c r="N88" t="s">
        <v>298</v>
      </c>
      <c r="U88" t="s">
        <v>56</v>
      </c>
      <c r="V88" t="s">
        <v>56</v>
      </c>
      <c r="W88" t="s">
        <v>56</v>
      </c>
    </row>
    <row r="89" spans="1:23" ht="195" hidden="1">
      <c r="A89" s="8" t="s">
        <v>412</v>
      </c>
      <c r="B89" s="8" t="s">
        <v>497</v>
      </c>
      <c r="C89" t="s">
        <v>434</v>
      </c>
      <c r="D89" t="s">
        <v>34</v>
      </c>
      <c r="E89" t="s">
        <v>35</v>
      </c>
      <c r="F89" s="88">
        <v>43556</v>
      </c>
      <c r="G89" s="88">
        <v>45383</v>
      </c>
      <c r="H89" s="8" t="s">
        <v>430</v>
      </c>
      <c r="I89" s="8" t="s">
        <v>408</v>
      </c>
      <c r="J89" s="8" t="s">
        <v>63</v>
      </c>
      <c r="K89" t="s">
        <v>49</v>
      </c>
      <c r="L89" t="s">
        <v>49</v>
      </c>
      <c r="M89" s="88">
        <v>43567</v>
      </c>
      <c r="N89" t="s">
        <v>298</v>
      </c>
      <c r="U89" t="s">
        <v>56</v>
      </c>
      <c r="V89" t="s">
        <v>56</v>
      </c>
      <c r="W89" t="s">
        <v>56</v>
      </c>
    </row>
    <row r="90" spans="1:23" ht="195" hidden="1">
      <c r="A90" s="8" t="s">
        <v>412</v>
      </c>
      <c r="B90" s="8" t="s">
        <v>498</v>
      </c>
      <c r="C90" t="s">
        <v>434</v>
      </c>
      <c r="D90" t="s">
        <v>34</v>
      </c>
      <c r="E90" t="s">
        <v>35</v>
      </c>
      <c r="F90" s="88">
        <v>43556</v>
      </c>
      <c r="G90" s="88">
        <v>45383</v>
      </c>
      <c r="H90" s="8" t="s">
        <v>430</v>
      </c>
      <c r="I90" s="8" t="s">
        <v>408</v>
      </c>
      <c r="J90" s="8" t="s">
        <v>63</v>
      </c>
      <c r="K90" t="s">
        <v>49</v>
      </c>
      <c r="L90" t="s">
        <v>49</v>
      </c>
      <c r="M90" s="88">
        <v>43567</v>
      </c>
      <c r="N90" t="s">
        <v>298</v>
      </c>
      <c r="U90" t="s">
        <v>56</v>
      </c>
      <c r="V90" t="s">
        <v>56</v>
      </c>
      <c r="W90" t="s">
        <v>56</v>
      </c>
    </row>
    <row r="91" spans="1:23" ht="195" hidden="1">
      <c r="A91" s="8" t="s">
        <v>412</v>
      </c>
      <c r="B91" s="8" t="s">
        <v>499</v>
      </c>
      <c r="C91" t="s">
        <v>434</v>
      </c>
      <c r="D91" t="s">
        <v>34</v>
      </c>
      <c r="E91" t="s">
        <v>35</v>
      </c>
      <c r="F91" s="88">
        <v>43556</v>
      </c>
      <c r="G91" s="88">
        <v>45383</v>
      </c>
      <c r="H91" s="8" t="s">
        <v>430</v>
      </c>
      <c r="I91" s="8" t="s">
        <v>408</v>
      </c>
      <c r="J91" s="8" t="s">
        <v>63</v>
      </c>
      <c r="K91" t="s">
        <v>49</v>
      </c>
      <c r="L91" t="s">
        <v>49</v>
      </c>
      <c r="M91" s="88">
        <v>43567</v>
      </c>
      <c r="N91" t="s">
        <v>298</v>
      </c>
      <c r="U91" t="s">
        <v>56</v>
      </c>
      <c r="V91" t="s">
        <v>56</v>
      </c>
      <c r="W91" t="s">
        <v>56</v>
      </c>
    </row>
    <row r="92" spans="1:23" ht="195" hidden="1">
      <c r="A92" s="8" t="s">
        <v>412</v>
      </c>
      <c r="B92" s="8" t="s">
        <v>500</v>
      </c>
      <c r="C92" t="s">
        <v>434</v>
      </c>
      <c r="D92" t="s">
        <v>34</v>
      </c>
      <c r="E92" t="s">
        <v>35</v>
      </c>
      <c r="F92" s="88">
        <v>43556</v>
      </c>
      <c r="G92" s="88">
        <v>45383</v>
      </c>
      <c r="H92" s="8" t="s">
        <v>430</v>
      </c>
      <c r="I92" s="8" t="s">
        <v>408</v>
      </c>
      <c r="J92" s="8" t="s">
        <v>63</v>
      </c>
      <c r="K92" t="s">
        <v>49</v>
      </c>
      <c r="L92" t="s">
        <v>49</v>
      </c>
      <c r="M92" s="88">
        <v>43567</v>
      </c>
      <c r="N92" t="s">
        <v>298</v>
      </c>
      <c r="U92" t="s">
        <v>56</v>
      </c>
      <c r="V92" t="s">
        <v>56</v>
      </c>
      <c r="W92" t="s">
        <v>56</v>
      </c>
    </row>
    <row r="93" spans="1:23" ht="195" hidden="1">
      <c r="A93" s="8" t="s">
        <v>412</v>
      </c>
      <c r="B93" s="8" t="s">
        <v>501</v>
      </c>
      <c r="C93" t="s">
        <v>434</v>
      </c>
      <c r="D93" t="s">
        <v>34</v>
      </c>
      <c r="E93" t="s">
        <v>35</v>
      </c>
      <c r="F93" s="88">
        <v>43556</v>
      </c>
      <c r="G93" s="88">
        <v>45383</v>
      </c>
      <c r="H93" s="8" t="s">
        <v>430</v>
      </c>
      <c r="I93" s="8" t="s">
        <v>408</v>
      </c>
      <c r="J93" s="8" t="s">
        <v>63</v>
      </c>
      <c r="K93" t="s">
        <v>49</v>
      </c>
      <c r="L93" t="s">
        <v>49</v>
      </c>
      <c r="M93" s="88">
        <v>43567</v>
      </c>
      <c r="N93" t="s">
        <v>298</v>
      </c>
      <c r="U93" t="s">
        <v>56</v>
      </c>
      <c r="V93" t="s">
        <v>56</v>
      </c>
      <c r="W93" t="s">
        <v>56</v>
      </c>
    </row>
    <row r="94" spans="1:23" ht="195" hidden="1">
      <c r="A94" s="8" t="s">
        <v>412</v>
      </c>
      <c r="B94" s="8" t="s">
        <v>502</v>
      </c>
      <c r="C94" t="s">
        <v>434</v>
      </c>
      <c r="D94" t="s">
        <v>34</v>
      </c>
      <c r="E94" t="s">
        <v>35</v>
      </c>
      <c r="F94" s="88">
        <v>43556</v>
      </c>
      <c r="G94" s="88">
        <v>45383</v>
      </c>
      <c r="H94" s="8" t="s">
        <v>430</v>
      </c>
      <c r="I94" s="8" t="s">
        <v>408</v>
      </c>
      <c r="J94" s="8" t="s">
        <v>63</v>
      </c>
      <c r="K94" t="s">
        <v>49</v>
      </c>
      <c r="L94" t="s">
        <v>49</v>
      </c>
      <c r="M94" s="88">
        <v>43567</v>
      </c>
      <c r="N94" t="s">
        <v>298</v>
      </c>
      <c r="U94" t="s">
        <v>56</v>
      </c>
      <c r="V94" t="s">
        <v>56</v>
      </c>
      <c r="W94" t="s">
        <v>56</v>
      </c>
    </row>
    <row r="95" spans="1:23" ht="195" hidden="1">
      <c r="A95" s="8" t="s">
        <v>412</v>
      </c>
      <c r="B95" s="8" t="s">
        <v>503</v>
      </c>
      <c r="C95" t="s">
        <v>434</v>
      </c>
      <c r="D95" t="s">
        <v>34</v>
      </c>
      <c r="E95" t="s">
        <v>35</v>
      </c>
      <c r="F95" s="88">
        <v>43556</v>
      </c>
      <c r="G95" s="88">
        <v>45383</v>
      </c>
      <c r="H95" s="8" t="s">
        <v>430</v>
      </c>
      <c r="I95" s="8" t="s">
        <v>408</v>
      </c>
      <c r="J95" s="8" t="s">
        <v>63</v>
      </c>
      <c r="K95" t="s">
        <v>49</v>
      </c>
      <c r="L95" t="s">
        <v>49</v>
      </c>
      <c r="M95" s="88">
        <v>43567</v>
      </c>
      <c r="N95" t="s">
        <v>298</v>
      </c>
      <c r="U95" t="s">
        <v>56</v>
      </c>
      <c r="V95" t="s">
        <v>56</v>
      </c>
      <c r="W95" t="s">
        <v>56</v>
      </c>
    </row>
    <row r="96" spans="1:23" ht="195" hidden="1">
      <c r="A96" s="8" t="s">
        <v>412</v>
      </c>
      <c r="B96" s="8" t="s">
        <v>504</v>
      </c>
      <c r="C96" t="s">
        <v>434</v>
      </c>
      <c r="D96" t="s">
        <v>34</v>
      </c>
      <c r="E96" t="s">
        <v>35</v>
      </c>
      <c r="F96" s="88">
        <v>43556</v>
      </c>
      <c r="G96" s="88">
        <v>45383</v>
      </c>
      <c r="H96" s="8" t="s">
        <v>430</v>
      </c>
      <c r="I96" s="8" t="s">
        <v>408</v>
      </c>
      <c r="J96" s="8" t="s">
        <v>63</v>
      </c>
      <c r="K96" t="s">
        <v>49</v>
      </c>
      <c r="L96" t="s">
        <v>49</v>
      </c>
      <c r="M96" s="88">
        <v>43567</v>
      </c>
      <c r="N96" t="s">
        <v>298</v>
      </c>
      <c r="U96" t="s">
        <v>56</v>
      </c>
      <c r="V96" t="s">
        <v>56</v>
      </c>
      <c r="W96" t="s">
        <v>56</v>
      </c>
    </row>
    <row r="97" spans="1:23" ht="195" hidden="1">
      <c r="A97" s="8" t="s">
        <v>412</v>
      </c>
      <c r="B97" s="8" t="s">
        <v>505</v>
      </c>
      <c r="C97" t="s">
        <v>434</v>
      </c>
      <c r="D97" t="s">
        <v>34</v>
      </c>
      <c r="E97" t="s">
        <v>35</v>
      </c>
      <c r="F97" s="88">
        <v>43556</v>
      </c>
      <c r="G97" s="88">
        <v>45383</v>
      </c>
      <c r="H97" s="8" t="s">
        <v>430</v>
      </c>
      <c r="I97" s="8" t="s">
        <v>408</v>
      </c>
      <c r="J97" s="8" t="s">
        <v>63</v>
      </c>
      <c r="K97" t="s">
        <v>49</v>
      </c>
      <c r="L97" t="s">
        <v>49</v>
      </c>
      <c r="M97" s="88">
        <v>43567</v>
      </c>
      <c r="N97" t="s">
        <v>298</v>
      </c>
      <c r="U97" t="s">
        <v>56</v>
      </c>
      <c r="V97" t="s">
        <v>56</v>
      </c>
      <c r="W97" t="s">
        <v>56</v>
      </c>
    </row>
    <row r="98" spans="1:23" ht="195" hidden="1">
      <c r="A98" s="8" t="s">
        <v>412</v>
      </c>
      <c r="B98" s="8" t="s">
        <v>506</v>
      </c>
      <c r="C98" t="s">
        <v>434</v>
      </c>
      <c r="D98" t="s">
        <v>34</v>
      </c>
      <c r="E98" t="s">
        <v>35</v>
      </c>
      <c r="F98" s="88">
        <v>43556</v>
      </c>
      <c r="G98" s="88">
        <v>45383</v>
      </c>
      <c r="H98" s="8" t="s">
        <v>430</v>
      </c>
      <c r="I98" s="8" t="s">
        <v>408</v>
      </c>
      <c r="J98" s="8" t="s">
        <v>63</v>
      </c>
      <c r="K98" t="s">
        <v>49</v>
      </c>
      <c r="L98" t="s">
        <v>49</v>
      </c>
      <c r="M98" s="88">
        <v>43567</v>
      </c>
      <c r="N98" t="s">
        <v>298</v>
      </c>
      <c r="U98" t="s">
        <v>56</v>
      </c>
      <c r="V98" t="s">
        <v>56</v>
      </c>
      <c r="W98" t="s">
        <v>56</v>
      </c>
    </row>
    <row r="99" spans="1:23" ht="195" hidden="1">
      <c r="A99" s="8" t="s">
        <v>412</v>
      </c>
      <c r="B99" s="8" t="s">
        <v>507</v>
      </c>
      <c r="C99" t="s">
        <v>434</v>
      </c>
      <c r="D99" t="s">
        <v>34</v>
      </c>
      <c r="E99" t="s">
        <v>35</v>
      </c>
      <c r="F99" s="88">
        <v>43556</v>
      </c>
      <c r="G99" s="88">
        <v>45383</v>
      </c>
      <c r="H99" s="8" t="s">
        <v>430</v>
      </c>
      <c r="I99" s="8" t="s">
        <v>408</v>
      </c>
      <c r="J99" s="8" t="s">
        <v>63</v>
      </c>
      <c r="K99" t="s">
        <v>49</v>
      </c>
      <c r="L99" t="s">
        <v>49</v>
      </c>
      <c r="M99" s="88">
        <v>43567</v>
      </c>
      <c r="N99" t="s">
        <v>298</v>
      </c>
      <c r="U99" t="s">
        <v>56</v>
      </c>
      <c r="V99" t="s">
        <v>56</v>
      </c>
      <c r="W99" t="s">
        <v>56</v>
      </c>
    </row>
    <row r="100" spans="1:23" ht="195" hidden="1">
      <c r="A100" s="8" t="s">
        <v>412</v>
      </c>
      <c r="B100" s="8" t="s">
        <v>508</v>
      </c>
      <c r="C100" t="s">
        <v>434</v>
      </c>
      <c r="D100" t="s">
        <v>34</v>
      </c>
      <c r="E100" t="s">
        <v>35</v>
      </c>
      <c r="F100" s="88">
        <v>43556</v>
      </c>
      <c r="G100" s="88">
        <v>45383</v>
      </c>
      <c r="H100" s="8" t="s">
        <v>430</v>
      </c>
      <c r="I100" s="8" t="s">
        <v>408</v>
      </c>
      <c r="J100" s="8" t="s">
        <v>63</v>
      </c>
      <c r="K100" t="s">
        <v>49</v>
      </c>
      <c r="L100" t="s">
        <v>49</v>
      </c>
      <c r="M100" s="88">
        <v>43567</v>
      </c>
      <c r="N100" t="s">
        <v>298</v>
      </c>
      <c r="U100" t="s">
        <v>56</v>
      </c>
      <c r="V100" t="s">
        <v>56</v>
      </c>
      <c r="W100" t="s">
        <v>56</v>
      </c>
    </row>
    <row r="101" spans="1:23" ht="195" hidden="1">
      <c r="A101" s="8" t="s">
        <v>412</v>
      </c>
      <c r="B101" s="8" t="s">
        <v>509</v>
      </c>
      <c r="C101" t="s">
        <v>434</v>
      </c>
      <c r="D101" t="s">
        <v>34</v>
      </c>
      <c r="E101" t="s">
        <v>35</v>
      </c>
      <c r="F101" s="88">
        <v>43556</v>
      </c>
      <c r="G101" s="88">
        <v>45383</v>
      </c>
      <c r="H101" s="8" t="s">
        <v>430</v>
      </c>
      <c r="I101" s="8" t="s">
        <v>408</v>
      </c>
      <c r="J101" s="8" t="s">
        <v>63</v>
      </c>
      <c r="K101" t="s">
        <v>49</v>
      </c>
      <c r="L101" t="s">
        <v>49</v>
      </c>
      <c r="M101" s="88">
        <v>43567</v>
      </c>
      <c r="N101" t="s">
        <v>298</v>
      </c>
      <c r="U101" t="s">
        <v>56</v>
      </c>
      <c r="V101" t="s">
        <v>56</v>
      </c>
      <c r="W101" t="s">
        <v>56</v>
      </c>
    </row>
    <row r="102" spans="1:23" ht="195" hidden="1">
      <c r="A102" s="8" t="s">
        <v>412</v>
      </c>
      <c r="B102" s="8" t="s">
        <v>510</v>
      </c>
      <c r="C102" t="s">
        <v>434</v>
      </c>
      <c r="D102" t="s">
        <v>34</v>
      </c>
      <c r="E102" t="s">
        <v>35</v>
      </c>
      <c r="F102" s="88">
        <v>43556</v>
      </c>
      <c r="G102" s="88">
        <v>45383</v>
      </c>
      <c r="H102" s="8" t="s">
        <v>430</v>
      </c>
      <c r="I102" s="8" t="s">
        <v>408</v>
      </c>
      <c r="J102" s="8" t="s">
        <v>63</v>
      </c>
      <c r="K102" t="s">
        <v>49</v>
      </c>
      <c r="L102" t="s">
        <v>49</v>
      </c>
      <c r="M102" s="88">
        <v>43567</v>
      </c>
      <c r="N102" t="s">
        <v>298</v>
      </c>
      <c r="U102" t="s">
        <v>56</v>
      </c>
      <c r="V102" t="s">
        <v>56</v>
      </c>
      <c r="W102" t="s">
        <v>56</v>
      </c>
    </row>
    <row r="103" spans="1:23" ht="195" hidden="1">
      <c r="A103" s="8" t="s">
        <v>412</v>
      </c>
      <c r="B103" s="8" t="s">
        <v>511</v>
      </c>
      <c r="C103" t="s">
        <v>434</v>
      </c>
      <c r="D103" t="s">
        <v>34</v>
      </c>
      <c r="E103" t="s">
        <v>35</v>
      </c>
      <c r="F103" s="88">
        <v>43556</v>
      </c>
      <c r="G103" s="88">
        <v>45383</v>
      </c>
      <c r="H103" s="8" t="s">
        <v>430</v>
      </c>
      <c r="I103" s="8" t="s">
        <v>408</v>
      </c>
      <c r="J103" s="8" t="s">
        <v>63</v>
      </c>
      <c r="K103" t="s">
        <v>49</v>
      </c>
      <c r="L103" t="s">
        <v>49</v>
      </c>
      <c r="M103" s="88">
        <v>43567</v>
      </c>
      <c r="N103" t="s">
        <v>298</v>
      </c>
      <c r="U103" t="s">
        <v>56</v>
      </c>
      <c r="V103" t="s">
        <v>56</v>
      </c>
      <c r="W103" t="s">
        <v>56</v>
      </c>
    </row>
    <row r="104" spans="1:23" ht="195" hidden="1">
      <c r="A104" s="8" t="s">
        <v>412</v>
      </c>
      <c r="B104" s="8" t="s">
        <v>512</v>
      </c>
      <c r="C104" t="s">
        <v>434</v>
      </c>
      <c r="D104" t="s">
        <v>34</v>
      </c>
      <c r="E104" t="s">
        <v>35</v>
      </c>
      <c r="F104" s="88">
        <v>43556</v>
      </c>
      <c r="G104" s="88">
        <v>45383</v>
      </c>
      <c r="H104" s="8" t="s">
        <v>430</v>
      </c>
      <c r="I104" s="8" t="s">
        <v>408</v>
      </c>
      <c r="J104" s="8" t="s">
        <v>63</v>
      </c>
      <c r="K104" t="s">
        <v>49</v>
      </c>
      <c r="L104" t="s">
        <v>49</v>
      </c>
      <c r="M104" s="88">
        <v>43567</v>
      </c>
      <c r="N104" t="s">
        <v>298</v>
      </c>
      <c r="U104" t="s">
        <v>56</v>
      </c>
      <c r="V104" t="s">
        <v>56</v>
      </c>
      <c r="W104" t="s">
        <v>56</v>
      </c>
    </row>
    <row r="105" spans="1:23" ht="195" hidden="1">
      <c r="A105" s="8" t="s">
        <v>412</v>
      </c>
      <c r="B105" s="8" t="s">
        <v>513</v>
      </c>
      <c r="C105" t="s">
        <v>434</v>
      </c>
      <c r="D105" t="s">
        <v>34</v>
      </c>
      <c r="E105" t="s">
        <v>35</v>
      </c>
      <c r="F105" s="88">
        <v>43556</v>
      </c>
      <c r="G105" s="88">
        <v>45383</v>
      </c>
      <c r="H105" s="8" t="s">
        <v>430</v>
      </c>
      <c r="I105" s="8" t="s">
        <v>408</v>
      </c>
      <c r="J105" s="8" t="s">
        <v>63</v>
      </c>
      <c r="K105" t="s">
        <v>49</v>
      </c>
      <c r="L105" t="s">
        <v>49</v>
      </c>
      <c r="M105" s="88">
        <v>43567</v>
      </c>
      <c r="N105" t="s">
        <v>298</v>
      </c>
      <c r="U105" t="s">
        <v>56</v>
      </c>
      <c r="V105" t="s">
        <v>56</v>
      </c>
      <c r="W105" t="s">
        <v>56</v>
      </c>
    </row>
    <row r="106" spans="1:23" ht="195" hidden="1">
      <c r="A106" s="8" t="s">
        <v>412</v>
      </c>
      <c r="B106" s="8" t="s">
        <v>514</v>
      </c>
      <c r="C106" t="s">
        <v>434</v>
      </c>
      <c r="D106" t="s">
        <v>34</v>
      </c>
      <c r="E106" t="s">
        <v>35</v>
      </c>
      <c r="F106" s="88">
        <v>43556</v>
      </c>
      <c r="G106" s="88">
        <v>45383</v>
      </c>
      <c r="H106" s="8" t="s">
        <v>430</v>
      </c>
      <c r="I106" s="8" t="s">
        <v>408</v>
      </c>
      <c r="J106" s="8" t="s">
        <v>63</v>
      </c>
      <c r="K106" t="s">
        <v>49</v>
      </c>
      <c r="L106" t="s">
        <v>49</v>
      </c>
      <c r="M106" s="88">
        <v>43567</v>
      </c>
      <c r="N106" t="s">
        <v>298</v>
      </c>
      <c r="U106" t="s">
        <v>56</v>
      </c>
      <c r="V106" t="s">
        <v>56</v>
      </c>
      <c r="W106" t="s">
        <v>56</v>
      </c>
    </row>
    <row r="107" spans="1:23" ht="195" hidden="1">
      <c r="A107" s="8" t="s">
        <v>412</v>
      </c>
      <c r="B107" s="8" t="s">
        <v>515</v>
      </c>
      <c r="C107" t="s">
        <v>434</v>
      </c>
      <c r="D107" t="s">
        <v>34</v>
      </c>
      <c r="E107" t="s">
        <v>35</v>
      </c>
      <c r="F107" s="88">
        <v>43556</v>
      </c>
      <c r="G107" s="88">
        <v>45383</v>
      </c>
      <c r="H107" s="8" t="s">
        <v>430</v>
      </c>
      <c r="I107" s="8" t="s">
        <v>408</v>
      </c>
      <c r="J107" s="8" t="s">
        <v>63</v>
      </c>
      <c r="K107" t="s">
        <v>49</v>
      </c>
      <c r="L107" t="s">
        <v>49</v>
      </c>
      <c r="M107" s="88">
        <v>43567</v>
      </c>
      <c r="N107" t="s">
        <v>298</v>
      </c>
      <c r="U107" t="s">
        <v>56</v>
      </c>
      <c r="V107" t="s">
        <v>56</v>
      </c>
      <c r="W107" t="s">
        <v>56</v>
      </c>
    </row>
    <row r="108" spans="1:23" ht="195" hidden="1">
      <c r="A108" s="8" t="s">
        <v>412</v>
      </c>
      <c r="B108" s="8" t="s">
        <v>516</v>
      </c>
      <c r="C108" t="s">
        <v>434</v>
      </c>
      <c r="D108" t="s">
        <v>34</v>
      </c>
      <c r="E108" t="s">
        <v>35</v>
      </c>
      <c r="F108" s="88">
        <v>43556</v>
      </c>
      <c r="G108" s="88">
        <v>45383</v>
      </c>
      <c r="H108" s="8" t="s">
        <v>430</v>
      </c>
      <c r="I108" s="8" t="s">
        <v>408</v>
      </c>
      <c r="J108" s="8" t="s">
        <v>63</v>
      </c>
      <c r="K108" t="s">
        <v>49</v>
      </c>
      <c r="L108" t="s">
        <v>49</v>
      </c>
      <c r="M108" s="88">
        <v>43567</v>
      </c>
      <c r="N108" t="s">
        <v>298</v>
      </c>
      <c r="U108" t="s">
        <v>56</v>
      </c>
      <c r="V108" t="s">
        <v>56</v>
      </c>
      <c r="W108" t="s">
        <v>56</v>
      </c>
    </row>
    <row r="109" spans="1:23" ht="195" hidden="1">
      <c r="A109" s="8" t="s">
        <v>412</v>
      </c>
      <c r="B109" s="8" t="s">
        <v>517</v>
      </c>
      <c r="C109" t="s">
        <v>434</v>
      </c>
      <c r="D109" t="s">
        <v>34</v>
      </c>
      <c r="E109" t="s">
        <v>35</v>
      </c>
      <c r="F109" s="88">
        <v>43556</v>
      </c>
      <c r="G109" s="88">
        <v>45383</v>
      </c>
      <c r="H109" s="8" t="s">
        <v>430</v>
      </c>
      <c r="I109" s="8" t="s">
        <v>408</v>
      </c>
      <c r="J109" s="8" t="s">
        <v>63</v>
      </c>
      <c r="K109" t="s">
        <v>49</v>
      </c>
      <c r="L109" t="s">
        <v>49</v>
      </c>
      <c r="M109" s="88">
        <v>43567</v>
      </c>
      <c r="N109" t="s">
        <v>298</v>
      </c>
      <c r="U109" t="s">
        <v>56</v>
      </c>
      <c r="V109" t="s">
        <v>56</v>
      </c>
      <c r="W109" t="s">
        <v>56</v>
      </c>
    </row>
    <row r="110" spans="1:23" ht="195" hidden="1">
      <c r="A110" s="8" t="s">
        <v>412</v>
      </c>
      <c r="B110" s="8" t="s">
        <v>518</v>
      </c>
      <c r="C110" t="s">
        <v>434</v>
      </c>
      <c r="D110" t="s">
        <v>34</v>
      </c>
      <c r="E110" t="s">
        <v>35</v>
      </c>
      <c r="F110" s="88">
        <v>43556</v>
      </c>
      <c r="G110" s="88">
        <v>45383</v>
      </c>
      <c r="H110" s="8" t="s">
        <v>430</v>
      </c>
      <c r="I110" s="8" t="s">
        <v>408</v>
      </c>
      <c r="J110" s="8" t="s">
        <v>63</v>
      </c>
      <c r="K110" t="s">
        <v>49</v>
      </c>
      <c r="L110" t="s">
        <v>49</v>
      </c>
      <c r="M110" s="88">
        <v>43567</v>
      </c>
      <c r="N110" t="s">
        <v>298</v>
      </c>
      <c r="U110" t="s">
        <v>56</v>
      </c>
      <c r="V110" t="s">
        <v>56</v>
      </c>
      <c r="W110" t="s">
        <v>56</v>
      </c>
    </row>
    <row r="111" spans="1:23" ht="195" hidden="1">
      <c r="A111" s="8" t="s">
        <v>412</v>
      </c>
      <c r="B111" s="8" t="s">
        <v>519</v>
      </c>
      <c r="C111" t="s">
        <v>434</v>
      </c>
      <c r="D111" t="s">
        <v>34</v>
      </c>
      <c r="E111" t="s">
        <v>35</v>
      </c>
      <c r="F111" s="88">
        <v>43556</v>
      </c>
      <c r="G111" s="88">
        <v>45383</v>
      </c>
      <c r="H111" s="8" t="s">
        <v>430</v>
      </c>
      <c r="I111" s="8" t="s">
        <v>408</v>
      </c>
      <c r="J111" s="8" t="s">
        <v>63</v>
      </c>
      <c r="K111" t="s">
        <v>49</v>
      </c>
      <c r="L111" t="s">
        <v>49</v>
      </c>
      <c r="M111" s="88">
        <v>43567</v>
      </c>
      <c r="N111" t="s">
        <v>298</v>
      </c>
      <c r="U111" t="s">
        <v>56</v>
      </c>
      <c r="V111" t="s">
        <v>56</v>
      </c>
      <c r="W111" t="s">
        <v>56</v>
      </c>
    </row>
    <row r="112" spans="1:23" ht="195" hidden="1">
      <c r="A112" s="8" t="s">
        <v>412</v>
      </c>
      <c r="B112" s="8" t="s">
        <v>520</v>
      </c>
      <c r="C112" t="s">
        <v>434</v>
      </c>
      <c r="D112" t="s">
        <v>34</v>
      </c>
      <c r="E112" t="s">
        <v>35</v>
      </c>
      <c r="F112" s="88">
        <v>43556</v>
      </c>
      <c r="G112" s="88">
        <v>45383</v>
      </c>
      <c r="H112" s="8" t="s">
        <v>430</v>
      </c>
      <c r="I112" s="8" t="s">
        <v>408</v>
      </c>
      <c r="J112" s="8" t="s">
        <v>63</v>
      </c>
      <c r="K112" t="s">
        <v>49</v>
      </c>
      <c r="L112" t="s">
        <v>49</v>
      </c>
      <c r="M112" s="88">
        <v>43567</v>
      </c>
      <c r="N112" t="s">
        <v>298</v>
      </c>
      <c r="U112" t="s">
        <v>56</v>
      </c>
      <c r="V112" t="s">
        <v>56</v>
      </c>
      <c r="W112" t="s">
        <v>56</v>
      </c>
    </row>
    <row r="113" spans="1:23" ht="195" hidden="1">
      <c r="A113" s="8" t="s">
        <v>412</v>
      </c>
      <c r="B113" s="8" t="s">
        <v>521</v>
      </c>
      <c r="C113" t="s">
        <v>434</v>
      </c>
      <c r="D113" t="s">
        <v>34</v>
      </c>
      <c r="E113" t="s">
        <v>35</v>
      </c>
      <c r="F113" s="88">
        <v>43556</v>
      </c>
      <c r="G113" s="88">
        <v>45383</v>
      </c>
      <c r="H113" s="8" t="s">
        <v>430</v>
      </c>
      <c r="I113" s="8" t="s">
        <v>408</v>
      </c>
      <c r="J113" s="8" t="s">
        <v>63</v>
      </c>
      <c r="K113" t="s">
        <v>49</v>
      </c>
      <c r="L113" t="s">
        <v>49</v>
      </c>
      <c r="M113" s="88">
        <v>43567</v>
      </c>
      <c r="N113" t="s">
        <v>298</v>
      </c>
      <c r="U113" t="s">
        <v>56</v>
      </c>
      <c r="V113" t="s">
        <v>56</v>
      </c>
      <c r="W113" t="s">
        <v>56</v>
      </c>
    </row>
    <row r="114" spans="1:23" ht="195" hidden="1">
      <c r="A114" s="8" t="s">
        <v>412</v>
      </c>
      <c r="B114" s="8" t="s">
        <v>522</v>
      </c>
      <c r="C114" t="s">
        <v>434</v>
      </c>
      <c r="D114" t="s">
        <v>34</v>
      </c>
      <c r="E114" t="s">
        <v>35</v>
      </c>
      <c r="F114" s="88">
        <v>43556</v>
      </c>
      <c r="G114" s="88">
        <v>45383</v>
      </c>
      <c r="H114" s="8" t="s">
        <v>430</v>
      </c>
      <c r="I114" s="8" t="s">
        <v>408</v>
      </c>
      <c r="J114" s="8" t="s">
        <v>63</v>
      </c>
      <c r="K114" t="s">
        <v>49</v>
      </c>
      <c r="L114" t="s">
        <v>49</v>
      </c>
      <c r="M114" s="88">
        <v>43567</v>
      </c>
      <c r="N114" t="s">
        <v>298</v>
      </c>
      <c r="U114" t="s">
        <v>56</v>
      </c>
      <c r="V114" t="s">
        <v>56</v>
      </c>
      <c r="W114" t="s">
        <v>56</v>
      </c>
    </row>
    <row r="115" spans="1:23" ht="195" hidden="1">
      <c r="A115" s="8" t="s">
        <v>412</v>
      </c>
      <c r="B115" s="8" t="s">
        <v>523</v>
      </c>
      <c r="C115" t="s">
        <v>434</v>
      </c>
      <c r="D115" t="s">
        <v>34</v>
      </c>
      <c r="E115" t="s">
        <v>35</v>
      </c>
      <c r="F115" s="88">
        <v>43556</v>
      </c>
      <c r="G115" s="88">
        <v>45383</v>
      </c>
      <c r="H115" s="8" t="s">
        <v>430</v>
      </c>
      <c r="I115" s="8" t="s">
        <v>408</v>
      </c>
      <c r="J115" s="8" t="s">
        <v>63</v>
      </c>
      <c r="K115" t="s">
        <v>49</v>
      </c>
      <c r="L115" t="s">
        <v>49</v>
      </c>
      <c r="M115" s="88">
        <v>43567</v>
      </c>
      <c r="N115" t="s">
        <v>298</v>
      </c>
      <c r="U115" t="s">
        <v>56</v>
      </c>
      <c r="V115" t="s">
        <v>56</v>
      </c>
      <c r="W115" t="s">
        <v>56</v>
      </c>
    </row>
    <row r="116" spans="1:23" ht="195" hidden="1">
      <c r="A116" s="8" t="s">
        <v>412</v>
      </c>
      <c r="B116" s="8" t="s">
        <v>524</v>
      </c>
      <c r="C116" t="s">
        <v>434</v>
      </c>
      <c r="D116" t="s">
        <v>34</v>
      </c>
      <c r="E116" t="s">
        <v>35</v>
      </c>
      <c r="F116" s="88">
        <v>43556</v>
      </c>
      <c r="G116" s="88">
        <v>45383</v>
      </c>
      <c r="H116" s="8" t="s">
        <v>430</v>
      </c>
      <c r="I116" s="8" t="s">
        <v>408</v>
      </c>
      <c r="J116" s="8" t="s">
        <v>63</v>
      </c>
      <c r="K116" t="s">
        <v>49</v>
      </c>
      <c r="L116" t="s">
        <v>49</v>
      </c>
      <c r="M116" s="88">
        <v>43567</v>
      </c>
      <c r="N116" t="s">
        <v>298</v>
      </c>
      <c r="U116" t="s">
        <v>56</v>
      </c>
      <c r="V116" t="s">
        <v>56</v>
      </c>
      <c r="W116" t="s">
        <v>56</v>
      </c>
    </row>
    <row r="117" spans="1:23" ht="195" hidden="1">
      <c r="A117" s="8" t="s">
        <v>412</v>
      </c>
      <c r="B117" s="8" t="s">
        <v>525</v>
      </c>
      <c r="C117" t="s">
        <v>434</v>
      </c>
      <c r="D117" t="s">
        <v>34</v>
      </c>
      <c r="E117" t="s">
        <v>35</v>
      </c>
      <c r="F117" s="88">
        <v>43556</v>
      </c>
      <c r="G117" s="88">
        <v>45383</v>
      </c>
      <c r="H117" s="8" t="s">
        <v>430</v>
      </c>
      <c r="I117" s="8" t="s">
        <v>408</v>
      </c>
      <c r="J117" s="8" t="s">
        <v>63</v>
      </c>
      <c r="K117" t="s">
        <v>49</v>
      </c>
      <c r="L117" t="s">
        <v>49</v>
      </c>
      <c r="M117" s="88">
        <v>43567</v>
      </c>
      <c r="N117" t="s">
        <v>298</v>
      </c>
      <c r="U117" t="s">
        <v>56</v>
      </c>
      <c r="V117" t="s">
        <v>56</v>
      </c>
      <c r="W117" t="s">
        <v>56</v>
      </c>
    </row>
    <row r="118" spans="1:23" ht="195" hidden="1">
      <c r="A118" s="8" t="s">
        <v>412</v>
      </c>
      <c r="B118" s="8" t="s">
        <v>526</v>
      </c>
      <c r="C118" t="s">
        <v>434</v>
      </c>
      <c r="D118" t="s">
        <v>34</v>
      </c>
      <c r="E118" t="s">
        <v>35</v>
      </c>
      <c r="F118" s="88">
        <v>43556</v>
      </c>
      <c r="G118" s="88">
        <v>45383</v>
      </c>
      <c r="H118" s="8" t="s">
        <v>430</v>
      </c>
      <c r="I118" s="8" t="s">
        <v>408</v>
      </c>
      <c r="J118" s="8" t="s">
        <v>63</v>
      </c>
      <c r="K118" t="s">
        <v>49</v>
      </c>
      <c r="L118" t="s">
        <v>49</v>
      </c>
      <c r="M118" s="88">
        <v>43567</v>
      </c>
      <c r="N118" t="s">
        <v>298</v>
      </c>
      <c r="U118" t="s">
        <v>56</v>
      </c>
      <c r="V118" t="s">
        <v>56</v>
      </c>
      <c r="W118" t="s">
        <v>56</v>
      </c>
    </row>
    <row r="119" spans="1:23" ht="195" hidden="1">
      <c r="A119" s="8" t="s">
        <v>412</v>
      </c>
      <c r="B119" s="8" t="s">
        <v>527</v>
      </c>
      <c r="C119" t="s">
        <v>434</v>
      </c>
      <c r="D119" t="s">
        <v>34</v>
      </c>
      <c r="E119" t="s">
        <v>35</v>
      </c>
      <c r="F119" s="88">
        <v>43556</v>
      </c>
      <c r="G119" s="88">
        <v>45383</v>
      </c>
      <c r="H119" s="8" t="s">
        <v>430</v>
      </c>
      <c r="I119" s="8" t="s">
        <v>408</v>
      </c>
      <c r="J119" s="8" t="s">
        <v>63</v>
      </c>
      <c r="K119" t="s">
        <v>49</v>
      </c>
      <c r="L119" t="s">
        <v>49</v>
      </c>
      <c r="M119" s="88">
        <v>43567</v>
      </c>
      <c r="N119" t="s">
        <v>298</v>
      </c>
      <c r="U119" t="s">
        <v>56</v>
      </c>
      <c r="V119" t="s">
        <v>56</v>
      </c>
      <c r="W119" t="s">
        <v>56</v>
      </c>
    </row>
    <row r="120" spans="1:23" ht="195" hidden="1">
      <c r="A120" s="8" t="s">
        <v>412</v>
      </c>
      <c r="B120" s="8" t="s">
        <v>528</v>
      </c>
      <c r="C120" t="s">
        <v>434</v>
      </c>
      <c r="D120" t="s">
        <v>34</v>
      </c>
      <c r="E120" t="s">
        <v>35</v>
      </c>
      <c r="F120" s="88">
        <v>43556</v>
      </c>
      <c r="G120" s="88">
        <v>45383</v>
      </c>
      <c r="H120" s="8" t="s">
        <v>430</v>
      </c>
      <c r="I120" s="8" t="s">
        <v>408</v>
      </c>
      <c r="J120" s="8" t="s">
        <v>63</v>
      </c>
      <c r="K120" t="s">
        <v>49</v>
      </c>
      <c r="L120" t="s">
        <v>49</v>
      </c>
      <c r="M120" s="88">
        <v>43567</v>
      </c>
      <c r="N120" t="s">
        <v>298</v>
      </c>
      <c r="U120" t="s">
        <v>56</v>
      </c>
      <c r="V120" t="s">
        <v>56</v>
      </c>
      <c r="W120" t="s">
        <v>56</v>
      </c>
    </row>
    <row r="121" spans="1:23" ht="195" hidden="1">
      <c r="A121" s="8" t="s">
        <v>412</v>
      </c>
      <c r="B121" s="8" t="s">
        <v>529</v>
      </c>
      <c r="C121" t="s">
        <v>434</v>
      </c>
      <c r="D121" t="s">
        <v>34</v>
      </c>
      <c r="E121" t="s">
        <v>35</v>
      </c>
      <c r="F121" s="88">
        <v>43556</v>
      </c>
      <c r="G121" s="88">
        <v>45383</v>
      </c>
      <c r="H121" s="8" t="s">
        <v>430</v>
      </c>
      <c r="I121" s="8" t="s">
        <v>408</v>
      </c>
      <c r="J121" s="8" t="s">
        <v>63</v>
      </c>
      <c r="K121" t="s">
        <v>49</v>
      </c>
      <c r="L121" t="s">
        <v>49</v>
      </c>
      <c r="M121" s="88">
        <v>43567</v>
      </c>
      <c r="N121" t="s">
        <v>298</v>
      </c>
      <c r="U121" t="s">
        <v>56</v>
      </c>
      <c r="V121" t="s">
        <v>56</v>
      </c>
      <c r="W121" t="s">
        <v>56</v>
      </c>
    </row>
    <row r="122" spans="1:23" ht="195" hidden="1">
      <c r="A122" s="8" t="s">
        <v>412</v>
      </c>
      <c r="B122" s="8" t="s">
        <v>530</v>
      </c>
      <c r="C122" t="s">
        <v>434</v>
      </c>
      <c r="D122" t="s">
        <v>34</v>
      </c>
      <c r="E122" t="s">
        <v>35</v>
      </c>
      <c r="F122" s="88">
        <v>43556</v>
      </c>
      <c r="G122" s="88">
        <v>45383</v>
      </c>
      <c r="H122" s="8" t="s">
        <v>430</v>
      </c>
      <c r="I122" s="8" t="s">
        <v>408</v>
      </c>
      <c r="J122" s="8" t="s">
        <v>63</v>
      </c>
      <c r="K122" t="s">
        <v>49</v>
      </c>
      <c r="L122" t="s">
        <v>49</v>
      </c>
      <c r="M122" s="88">
        <v>43567</v>
      </c>
      <c r="N122" t="s">
        <v>298</v>
      </c>
      <c r="U122" t="s">
        <v>56</v>
      </c>
      <c r="V122" t="s">
        <v>56</v>
      </c>
      <c r="W122" t="s">
        <v>56</v>
      </c>
    </row>
    <row r="123" spans="1:23" ht="195" hidden="1">
      <c r="A123" s="8" t="s">
        <v>412</v>
      </c>
      <c r="B123" s="8" t="s">
        <v>531</v>
      </c>
      <c r="C123" t="s">
        <v>434</v>
      </c>
      <c r="D123" t="s">
        <v>34</v>
      </c>
      <c r="E123" t="s">
        <v>35</v>
      </c>
      <c r="F123" s="88">
        <v>43556</v>
      </c>
      <c r="G123" s="88">
        <v>45383</v>
      </c>
      <c r="H123" s="8" t="s">
        <v>430</v>
      </c>
      <c r="I123" s="8" t="s">
        <v>408</v>
      </c>
      <c r="J123" s="8" t="s">
        <v>63</v>
      </c>
      <c r="K123" t="s">
        <v>49</v>
      </c>
      <c r="L123" t="s">
        <v>49</v>
      </c>
      <c r="M123" s="88">
        <v>43567</v>
      </c>
      <c r="N123" t="s">
        <v>298</v>
      </c>
      <c r="U123" t="s">
        <v>56</v>
      </c>
      <c r="V123" t="s">
        <v>56</v>
      </c>
      <c r="W123" t="s">
        <v>56</v>
      </c>
    </row>
    <row r="124" spans="1:23" ht="195" hidden="1">
      <c r="A124" s="8" t="s">
        <v>412</v>
      </c>
      <c r="B124" s="8" t="s">
        <v>532</v>
      </c>
      <c r="C124" t="s">
        <v>434</v>
      </c>
      <c r="D124" t="s">
        <v>34</v>
      </c>
      <c r="E124" t="s">
        <v>35</v>
      </c>
      <c r="F124" s="88">
        <v>43556</v>
      </c>
      <c r="G124" s="88">
        <v>45383</v>
      </c>
      <c r="H124" s="8" t="s">
        <v>430</v>
      </c>
      <c r="I124" s="8" t="s">
        <v>408</v>
      </c>
      <c r="J124" s="8" t="s">
        <v>63</v>
      </c>
      <c r="K124" t="s">
        <v>49</v>
      </c>
      <c r="L124" t="s">
        <v>49</v>
      </c>
      <c r="M124" s="88">
        <v>43567</v>
      </c>
      <c r="N124" t="s">
        <v>298</v>
      </c>
      <c r="U124" t="s">
        <v>56</v>
      </c>
      <c r="V124" t="s">
        <v>56</v>
      </c>
      <c r="W124" t="s">
        <v>56</v>
      </c>
    </row>
    <row r="125" spans="1:23" ht="195" hidden="1">
      <c r="A125" s="8" t="s">
        <v>412</v>
      </c>
      <c r="B125" s="8" t="s">
        <v>533</v>
      </c>
      <c r="C125" t="s">
        <v>434</v>
      </c>
      <c r="D125" t="s">
        <v>34</v>
      </c>
      <c r="E125" t="s">
        <v>35</v>
      </c>
      <c r="F125" s="88">
        <v>43556</v>
      </c>
      <c r="G125" s="88">
        <v>45383</v>
      </c>
      <c r="H125" s="8" t="s">
        <v>430</v>
      </c>
      <c r="I125" s="8" t="s">
        <v>408</v>
      </c>
      <c r="J125" s="8" t="s">
        <v>63</v>
      </c>
      <c r="K125" t="s">
        <v>49</v>
      </c>
      <c r="L125" t="s">
        <v>49</v>
      </c>
      <c r="M125" s="88">
        <v>43567</v>
      </c>
      <c r="N125" t="s">
        <v>298</v>
      </c>
      <c r="U125" t="s">
        <v>56</v>
      </c>
      <c r="V125" t="s">
        <v>56</v>
      </c>
      <c r="W125" t="s">
        <v>56</v>
      </c>
    </row>
    <row r="126" spans="1:23" ht="195" hidden="1">
      <c r="A126" s="8" t="s">
        <v>412</v>
      </c>
      <c r="B126" s="8" t="s">
        <v>534</v>
      </c>
      <c r="C126" t="s">
        <v>434</v>
      </c>
      <c r="D126" t="s">
        <v>34</v>
      </c>
      <c r="E126" t="s">
        <v>35</v>
      </c>
      <c r="F126" s="88">
        <v>43556</v>
      </c>
      <c r="G126" s="88">
        <v>45383</v>
      </c>
      <c r="H126" s="8" t="s">
        <v>430</v>
      </c>
      <c r="I126" s="8" t="s">
        <v>408</v>
      </c>
      <c r="J126" s="8" t="s">
        <v>63</v>
      </c>
      <c r="K126" t="s">
        <v>49</v>
      </c>
      <c r="L126" t="s">
        <v>49</v>
      </c>
      <c r="M126" s="88">
        <v>43567</v>
      </c>
      <c r="N126" t="s">
        <v>298</v>
      </c>
      <c r="U126" t="s">
        <v>56</v>
      </c>
      <c r="V126" t="s">
        <v>56</v>
      </c>
      <c r="W126" t="s">
        <v>56</v>
      </c>
    </row>
    <row r="127" spans="1:23" ht="195" hidden="1">
      <c r="A127" s="8" t="s">
        <v>412</v>
      </c>
      <c r="B127" s="8" t="s">
        <v>535</v>
      </c>
      <c r="C127" t="s">
        <v>434</v>
      </c>
      <c r="D127" t="s">
        <v>34</v>
      </c>
      <c r="E127" t="s">
        <v>35</v>
      </c>
      <c r="F127" s="88">
        <v>43556</v>
      </c>
      <c r="G127" s="88">
        <v>45383</v>
      </c>
      <c r="H127" s="8" t="s">
        <v>430</v>
      </c>
      <c r="I127" s="8" t="s">
        <v>408</v>
      </c>
      <c r="J127" s="8" t="s">
        <v>63</v>
      </c>
      <c r="K127" t="s">
        <v>49</v>
      </c>
      <c r="L127" t="s">
        <v>49</v>
      </c>
      <c r="M127" s="88">
        <v>43567</v>
      </c>
      <c r="N127" t="s">
        <v>298</v>
      </c>
      <c r="U127" t="s">
        <v>56</v>
      </c>
      <c r="V127" t="s">
        <v>56</v>
      </c>
      <c r="W127" t="s">
        <v>56</v>
      </c>
    </row>
    <row r="128" spans="1:23" ht="195" hidden="1">
      <c r="A128" s="8" t="s">
        <v>412</v>
      </c>
      <c r="B128" s="8" t="s">
        <v>536</v>
      </c>
      <c r="C128" t="s">
        <v>434</v>
      </c>
      <c r="D128" t="s">
        <v>34</v>
      </c>
      <c r="E128" t="s">
        <v>35</v>
      </c>
      <c r="F128" s="88">
        <v>43556</v>
      </c>
      <c r="G128" s="88">
        <v>45383</v>
      </c>
      <c r="H128" s="8" t="s">
        <v>430</v>
      </c>
      <c r="I128" s="8" t="s">
        <v>408</v>
      </c>
      <c r="J128" s="8" t="s">
        <v>63</v>
      </c>
      <c r="K128" t="s">
        <v>49</v>
      </c>
      <c r="L128" t="s">
        <v>49</v>
      </c>
      <c r="M128" s="88">
        <v>43567</v>
      </c>
      <c r="N128" t="s">
        <v>298</v>
      </c>
      <c r="U128" t="s">
        <v>56</v>
      </c>
      <c r="V128" t="s">
        <v>56</v>
      </c>
      <c r="W128" t="s">
        <v>56</v>
      </c>
    </row>
    <row r="129" spans="1:23" ht="195" hidden="1">
      <c r="A129" s="8" t="s">
        <v>412</v>
      </c>
      <c r="B129" s="8" t="s">
        <v>537</v>
      </c>
      <c r="C129" t="s">
        <v>434</v>
      </c>
      <c r="D129" t="s">
        <v>34</v>
      </c>
      <c r="E129" t="s">
        <v>35</v>
      </c>
      <c r="F129" s="88">
        <v>43556</v>
      </c>
      <c r="G129" s="88">
        <v>45383</v>
      </c>
      <c r="H129" s="8" t="s">
        <v>430</v>
      </c>
      <c r="I129" s="8" t="s">
        <v>408</v>
      </c>
      <c r="J129" s="8" t="s">
        <v>63</v>
      </c>
      <c r="K129" t="s">
        <v>49</v>
      </c>
      <c r="L129" t="s">
        <v>49</v>
      </c>
      <c r="M129" s="88">
        <v>43567</v>
      </c>
      <c r="N129" t="s">
        <v>298</v>
      </c>
      <c r="U129" t="s">
        <v>56</v>
      </c>
      <c r="V129" t="s">
        <v>56</v>
      </c>
      <c r="W129" t="s">
        <v>56</v>
      </c>
    </row>
    <row r="130" spans="1:23" ht="195" hidden="1">
      <c r="A130" s="8" t="s">
        <v>412</v>
      </c>
      <c r="B130" s="8" t="s">
        <v>538</v>
      </c>
      <c r="C130" t="s">
        <v>434</v>
      </c>
      <c r="D130" t="s">
        <v>34</v>
      </c>
      <c r="E130" t="s">
        <v>35</v>
      </c>
      <c r="F130" s="88">
        <v>43556</v>
      </c>
      <c r="G130" s="88">
        <v>45383</v>
      </c>
      <c r="H130" s="8" t="s">
        <v>430</v>
      </c>
      <c r="I130" s="8" t="s">
        <v>408</v>
      </c>
      <c r="J130" s="8" t="s">
        <v>63</v>
      </c>
      <c r="K130" t="s">
        <v>49</v>
      </c>
      <c r="L130" t="s">
        <v>49</v>
      </c>
      <c r="M130" s="88">
        <v>43567</v>
      </c>
      <c r="N130" t="s">
        <v>298</v>
      </c>
      <c r="U130" t="s">
        <v>56</v>
      </c>
      <c r="V130" t="s">
        <v>56</v>
      </c>
      <c r="W130" t="s">
        <v>56</v>
      </c>
    </row>
    <row r="131" spans="1:23" ht="195" hidden="1">
      <c r="A131" s="8" t="s">
        <v>412</v>
      </c>
      <c r="B131" s="8" t="s">
        <v>539</v>
      </c>
      <c r="C131" t="s">
        <v>434</v>
      </c>
      <c r="D131" t="s">
        <v>34</v>
      </c>
      <c r="E131" t="s">
        <v>35</v>
      </c>
      <c r="F131" s="88">
        <v>43556</v>
      </c>
      <c r="G131" s="88">
        <v>45383</v>
      </c>
      <c r="H131" s="8" t="s">
        <v>430</v>
      </c>
      <c r="I131" s="8" t="s">
        <v>408</v>
      </c>
      <c r="J131" s="8" t="s">
        <v>63</v>
      </c>
      <c r="K131" t="s">
        <v>49</v>
      </c>
      <c r="L131" t="s">
        <v>49</v>
      </c>
      <c r="M131" s="88">
        <v>43567</v>
      </c>
      <c r="N131" t="s">
        <v>298</v>
      </c>
      <c r="U131" t="s">
        <v>56</v>
      </c>
      <c r="V131" t="s">
        <v>56</v>
      </c>
      <c r="W131" t="s">
        <v>56</v>
      </c>
    </row>
    <row r="132" spans="1:23" ht="195" hidden="1">
      <c r="A132" s="8" t="s">
        <v>412</v>
      </c>
      <c r="B132" s="8" t="s">
        <v>540</v>
      </c>
      <c r="C132" t="s">
        <v>434</v>
      </c>
      <c r="D132" t="s">
        <v>34</v>
      </c>
      <c r="E132" t="s">
        <v>35</v>
      </c>
      <c r="F132" s="88">
        <v>43556</v>
      </c>
      <c r="G132" s="88">
        <v>45383</v>
      </c>
      <c r="H132" s="8" t="s">
        <v>430</v>
      </c>
      <c r="I132" s="8" t="s">
        <v>408</v>
      </c>
      <c r="J132" s="8" t="s">
        <v>63</v>
      </c>
      <c r="K132" t="s">
        <v>49</v>
      </c>
      <c r="L132" t="s">
        <v>49</v>
      </c>
      <c r="M132" s="88">
        <v>43567</v>
      </c>
      <c r="N132" t="s">
        <v>298</v>
      </c>
      <c r="U132" t="s">
        <v>56</v>
      </c>
      <c r="V132" t="s">
        <v>56</v>
      </c>
      <c r="W132" t="s">
        <v>56</v>
      </c>
    </row>
    <row r="133" spans="1:23" ht="195" hidden="1">
      <c r="A133" s="8" t="s">
        <v>412</v>
      </c>
      <c r="B133" s="8" t="s">
        <v>541</v>
      </c>
      <c r="C133" t="s">
        <v>434</v>
      </c>
      <c r="D133" t="s">
        <v>34</v>
      </c>
      <c r="E133" t="s">
        <v>35</v>
      </c>
      <c r="F133" s="88">
        <v>43556</v>
      </c>
      <c r="G133" s="88">
        <v>45383</v>
      </c>
      <c r="H133" s="8" t="s">
        <v>430</v>
      </c>
      <c r="I133" s="8" t="s">
        <v>408</v>
      </c>
      <c r="J133" s="8" t="s">
        <v>63</v>
      </c>
      <c r="K133" t="s">
        <v>49</v>
      </c>
      <c r="L133" t="s">
        <v>49</v>
      </c>
      <c r="M133" s="88">
        <v>43567</v>
      </c>
      <c r="N133" t="s">
        <v>298</v>
      </c>
      <c r="U133" t="s">
        <v>56</v>
      </c>
      <c r="V133" t="s">
        <v>56</v>
      </c>
      <c r="W133" t="s">
        <v>56</v>
      </c>
    </row>
    <row r="134" spans="1:23" ht="195" hidden="1">
      <c r="A134" s="8" t="s">
        <v>412</v>
      </c>
      <c r="B134" s="8" t="s">
        <v>542</v>
      </c>
      <c r="C134" t="s">
        <v>434</v>
      </c>
      <c r="D134" t="s">
        <v>34</v>
      </c>
      <c r="E134" t="s">
        <v>35</v>
      </c>
      <c r="F134" s="88">
        <v>43556</v>
      </c>
      <c r="G134" s="88">
        <v>45383</v>
      </c>
      <c r="H134" s="8" t="s">
        <v>430</v>
      </c>
      <c r="I134" s="8" t="s">
        <v>408</v>
      </c>
      <c r="J134" s="8" t="s">
        <v>63</v>
      </c>
      <c r="K134" t="s">
        <v>49</v>
      </c>
      <c r="L134" t="s">
        <v>49</v>
      </c>
      <c r="M134" s="88">
        <v>43567</v>
      </c>
      <c r="N134" t="s">
        <v>298</v>
      </c>
      <c r="U134" t="s">
        <v>56</v>
      </c>
      <c r="V134" t="s">
        <v>56</v>
      </c>
      <c r="W134" t="s">
        <v>56</v>
      </c>
    </row>
    <row r="135" spans="1:23" ht="195" hidden="1">
      <c r="A135" s="8" t="s">
        <v>412</v>
      </c>
      <c r="B135" s="8" t="s">
        <v>543</v>
      </c>
      <c r="C135" t="s">
        <v>434</v>
      </c>
      <c r="D135" t="s">
        <v>34</v>
      </c>
      <c r="E135" t="s">
        <v>35</v>
      </c>
      <c r="F135" s="88">
        <v>43556</v>
      </c>
      <c r="G135" s="88">
        <v>45383</v>
      </c>
      <c r="H135" s="8" t="s">
        <v>430</v>
      </c>
      <c r="I135" s="8" t="s">
        <v>408</v>
      </c>
      <c r="J135" s="8" t="s">
        <v>63</v>
      </c>
      <c r="K135" t="s">
        <v>49</v>
      </c>
      <c r="L135" t="s">
        <v>49</v>
      </c>
      <c r="M135" s="88">
        <v>43567</v>
      </c>
      <c r="N135" t="s">
        <v>298</v>
      </c>
      <c r="U135" t="s">
        <v>56</v>
      </c>
      <c r="V135" t="s">
        <v>56</v>
      </c>
      <c r="W135" t="s">
        <v>56</v>
      </c>
    </row>
    <row r="136" spans="1:23" ht="195" hidden="1">
      <c r="A136" s="8" t="s">
        <v>412</v>
      </c>
      <c r="B136" s="8" t="s">
        <v>544</v>
      </c>
      <c r="C136" t="s">
        <v>434</v>
      </c>
      <c r="D136" t="s">
        <v>34</v>
      </c>
      <c r="E136" t="s">
        <v>35</v>
      </c>
      <c r="F136" s="88">
        <v>43556</v>
      </c>
      <c r="G136" s="88">
        <v>45383</v>
      </c>
      <c r="H136" s="8" t="s">
        <v>430</v>
      </c>
      <c r="I136" s="8" t="s">
        <v>408</v>
      </c>
      <c r="J136" s="8" t="s">
        <v>63</v>
      </c>
      <c r="K136" t="s">
        <v>49</v>
      </c>
      <c r="L136" t="s">
        <v>49</v>
      </c>
      <c r="M136" s="88">
        <v>43567</v>
      </c>
      <c r="N136" t="s">
        <v>298</v>
      </c>
      <c r="U136" t="s">
        <v>56</v>
      </c>
      <c r="V136" t="s">
        <v>56</v>
      </c>
      <c r="W136" t="s">
        <v>56</v>
      </c>
    </row>
    <row r="137" spans="1:23" ht="195" hidden="1">
      <c r="A137" s="8" t="s">
        <v>412</v>
      </c>
      <c r="B137" s="8" t="s">
        <v>545</v>
      </c>
      <c r="C137" t="s">
        <v>434</v>
      </c>
      <c r="D137" t="s">
        <v>34</v>
      </c>
      <c r="E137" t="s">
        <v>35</v>
      </c>
      <c r="F137" s="88">
        <v>43556</v>
      </c>
      <c r="G137" s="88">
        <v>45383</v>
      </c>
      <c r="H137" s="8" t="s">
        <v>430</v>
      </c>
      <c r="I137" s="8" t="s">
        <v>408</v>
      </c>
      <c r="J137" s="8" t="s">
        <v>63</v>
      </c>
      <c r="K137" t="s">
        <v>49</v>
      </c>
      <c r="L137" t="s">
        <v>49</v>
      </c>
      <c r="M137" s="88">
        <v>43567</v>
      </c>
      <c r="N137" t="s">
        <v>298</v>
      </c>
      <c r="U137" t="s">
        <v>56</v>
      </c>
      <c r="V137" t="s">
        <v>56</v>
      </c>
      <c r="W137" t="s">
        <v>56</v>
      </c>
    </row>
    <row r="138" spans="1:23" ht="195" hidden="1">
      <c r="A138" s="8" t="s">
        <v>412</v>
      </c>
      <c r="B138" s="8" t="s">
        <v>546</v>
      </c>
      <c r="C138" t="s">
        <v>434</v>
      </c>
      <c r="D138" t="s">
        <v>34</v>
      </c>
      <c r="E138" t="s">
        <v>35</v>
      </c>
      <c r="F138" s="88">
        <v>43556</v>
      </c>
      <c r="G138" s="88">
        <v>45383</v>
      </c>
      <c r="H138" s="8" t="s">
        <v>430</v>
      </c>
      <c r="I138" s="8" t="s">
        <v>408</v>
      </c>
      <c r="J138" s="8" t="s">
        <v>63</v>
      </c>
      <c r="K138" t="s">
        <v>49</v>
      </c>
      <c r="L138" t="s">
        <v>49</v>
      </c>
      <c r="M138" s="88">
        <v>43567</v>
      </c>
      <c r="N138" t="s">
        <v>298</v>
      </c>
      <c r="U138" t="s">
        <v>56</v>
      </c>
      <c r="V138" t="s">
        <v>56</v>
      </c>
      <c r="W138" t="s">
        <v>56</v>
      </c>
    </row>
    <row r="139" spans="1:23" ht="195" hidden="1">
      <c r="A139" s="8" t="s">
        <v>412</v>
      </c>
      <c r="B139" s="8" t="s">
        <v>547</v>
      </c>
      <c r="C139" t="s">
        <v>434</v>
      </c>
      <c r="D139" t="s">
        <v>34</v>
      </c>
      <c r="E139" t="s">
        <v>35</v>
      </c>
      <c r="F139" s="88">
        <v>43556</v>
      </c>
      <c r="G139" s="88">
        <v>45383</v>
      </c>
      <c r="H139" s="8" t="s">
        <v>430</v>
      </c>
      <c r="I139" s="8" t="s">
        <v>408</v>
      </c>
      <c r="J139" s="8" t="s">
        <v>63</v>
      </c>
      <c r="K139" t="s">
        <v>49</v>
      </c>
      <c r="L139" t="s">
        <v>49</v>
      </c>
      <c r="M139" s="88">
        <v>43567</v>
      </c>
      <c r="N139" t="s">
        <v>298</v>
      </c>
      <c r="U139" t="s">
        <v>56</v>
      </c>
      <c r="V139" t="s">
        <v>56</v>
      </c>
      <c r="W139" t="s">
        <v>56</v>
      </c>
    </row>
    <row r="140" spans="1:23" ht="195" hidden="1">
      <c r="A140" s="8" t="s">
        <v>412</v>
      </c>
      <c r="B140" s="8" t="s">
        <v>548</v>
      </c>
      <c r="C140" t="s">
        <v>434</v>
      </c>
      <c r="D140" t="s">
        <v>34</v>
      </c>
      <c r="E140" t="s">
        <v>35</v>
      </c>
      <c r="F140" s="88">
        <v>43556</v>
      </c>
      <c r="G140" s="88">
        <v>45383</v>
      </c>
      <c r="H140" s="8" t="s">
        <v>430</v>
      </c>
      <c r="I140" s="8" t="s">
        <v>408</v>
      </c>
      <c r="J140" s="8" t="s">
        <v>63</v>
      </c>
      <c r="K140" t="s">
        <v>49</v>
      </c>
      <c r="L140" t="s">
        <v>49</v>
      </c>
      <c r="M140" s="88">
        <v>43567</v>
      </c>
      <c r="N140" t="s">
        <v>298</v>
      </c>
      <c r="U140" t="s">
        <v>56</v>
      </c>
      <c r="V140" t="s">
        <v>56</v>
      </c>
      <c r="W140" t="s">
        <v>56</v>
      </c>
    </row>
    <row r="141" spans="1:23" ht="195" hidden="1">
      <c r="A141" s="8" t="s">
        <v>412</v>
      </c>
      <c r="B141" s="8" t="s">
        <v>549</v>
      </c>
      <c r="C141" t="s">
        <v>434</v>
      </c>
      <c r="D141" t="s">
        <v>34</v>
      </c>
      <c r="E141" t="s">
        <v>35</v>
      </c>
      <c r="F141" s="88">
        <v>43556</v>
      </c>
      <c r="G141" s="88">
        <v>45383</v>
      </c>
      <c r="H141" s="8" t="s">
        <v>430</v>
      </c>
      <c r="I141" s="8" t="s">
        <v>408</v>
      </c>
      <c r="J141" s="8" t="s">
        <v>63</v>
      </c>
      <c r="K141" t="s">
        <v>49</v>
      </c>
      <c r="L141" t="s">
        <v>49</v>
      </c>
      <c r="M141" s="88">
        <v>43567</v>
      </c>
      <c r="N141" t="s">
        <v>298</v>
      </c>
      <c r="U141" t="s">
        <v>56</v>
      </c>
      <c r="V141" t="s">
        <v>56</v>
      </c>
      <c r="W141" t="s">
        <v>56</v>
      </c>
    </row>
    <row r="142" spans="1:23" ht="195" hidden="1">
      <c r="A142" s="8" t="s">
        <v>412</v>
      </c>
      <c r="B142" s="8" t="s">
        <v>550</v>
      </c>
      <c r="C142" t="s">
        <v>434</v>
      </c>
      <c r="D142" t="s">
        <v>34</v>
      </c>
      <c r="E142" t="s">
        <v>35</v>
      </c>
      <c r="F142" s="88">
        <v>43556</v>
      </c>
      <c r="G142" s="88">
        <v>45383</v>
      </c>
      <c r="H142" s="8" t="s">
        <v>430</v>
      </c>
      <c r="I142" s="8" t="s">
        <v>408</v>
      </c>
      <c r="J142" s="8" t="s">
        <v>63</v>
      </c>
      <c r="K142" t="s">
        <v>49</v>
      </c>
      <c r="L142" t="s">
        <v>49</v>
      </c>
      <c r="M142" s="88">
        <v>43567</v>
      </c>
      <c r="N142" t="s">
        <v>298</v>
      </c>
      <c r="U142" t="s">
        <v>56</v>
      </c>
      <c r="V142" t="s">
        <v>56</v>
      </c>
      <c r="W142" t="s">
        <v>56</v>
      </c>
    </row>
    <row r="143" spans="1:23" ht="195" hidden="1">
      <c r="A143" s="8" t="s">
        <v>412</v>
      </c>
      <c r="B143" s="8" t="s">
        <v>551</v>
      </c>
      <c r="C143" t="s">
        <v>434</v>
      </c>
      <c r="D143" t="s">
        <v>34</v>
      </c>
      <c r="E143" t="s">
        <v>35</v>
      </c>
      <c r="F143" s="88">
        <v>43556</v>
      </c>
      <c r="G143" s="88">
        <v>45383</v>
      </c>
      <c r="H143" s="8" t="s">
        <v>430</v>
      </c>
      <c r="I143" s="8" t="s">
        <v>408</v>
      </c>
      <c r="J143" s="8" t="s">
        <v>63</v>
      </c>
      <c r="K143" t="s">
        <v>49</v>
      </c>
      <c r="L143" t="s">
        <v>49</v>
      </c>
      <c r="M143" s="88">
        <v>43567</v>
      </c>
      <c r="N143" t="s">
        <v>298</v>
      </c>
      <c r="U143" t="s">
        <v>56</v>
      </c>
      <c r="V143" t="s">
        <v>56</v>
      </c>
      <c r="W143" t="s">
        <v>56</v>
      </c>
    </row>
    <row r="144" spans="1:23" ht="195" hidden="1">
      <c r="A144" s="8" t="s">
        <v>412</v>
      </c>
      <c r="B144" s="8" t="s">
        <v>552</v>
      </c>
      <c r="C144" t="s">
        <v>434</v>
      </c>
      <c r="D144" t="s">
        <v>34</v>
      </c>
      <c r="E144" t="s">
        <v>35</v>
      </c>
      <c r="F144" s="88">
        <v>43556</v>
      </c>
      <c r="G144" s="88">
        <v>45383</v>
      </c>
      <c r="H144" s="8" t="s">
        <v>430</v>
      </c>
      <c r="I144" s="8" t="s">
        <v>408</v>
      </c>
      <c r="J144" s="8" t="s">
        <v>63</v>
      </c>
      <c r="K144" t="s">
        <v>49</v>
      </c>
      <c r="L144" t="s">
        <v>49</v>
      </c>
      <c r="M144" s="88">
        <v>43567</v>
      </c>
      <c r="N144" t="s">
        <v>298</v>
      </c>
      <c r="U144" t="s">
        <v>56</v>
      </c>
      <c r="V144" t="s">
        <v>56</v>
      </c>
      <c r="W144" t="s">
        <v>56</v>
      </c>
    </row>
    <row r="145" spans="1:23" ht="195" hidden="1">
      <c r="A145" s="8" t="s">
        <v>412</v>
      </c>
      <c r="B145" s="8" t="s">
        <v>553</v>
      </c>
      <c r="C145" t="s">
        <v>434</v>
      </c>
      <c r="D145" t="s">
        <v>34</v>
      </c>
      <c r="E145" t="s">
        <v>35</v>
      </c>
      <c r="F145" s="88">
        <v>43556</v>
      </c>
      <c r="G145" s="88">
        <v>45383</v>
      </c>
      <c r="H145" s="8" t="s">
        <v>430</v>
      </c>
      <c r="I145" s="8" t="s">
        <v>408</v>
      </c>
      <c r="J145" s="8" t="s">
        <v>63</v>
      </c>
      <c r="K145" t="s">
        <v>49</v>
      </c>
      <c r="L145" t="s">
        <v>49</v>
      </c>
      <c r="M145" s="88">
        <v>43567</v>
      </c>
      <c r="N145" t="s">
        <v>298</v>
      </c>
      <c r="U145" t="s">
        <v>56</v>
      </c>
      <c r="V145" t="s">
        <v>56</v>
      </c>
      <c r="W145" t="s">
        <v>56</v>
      </c>
    </row>
    <row r="146" spans="1:23" ht="135" hidden="1">
      <c r="A146" t="s">
        <v>156</v>
      </c>
      <c r="B146" s="8" t="s">
        <v>684</v>
      </c>
      <c r="C146" t="s">
        <v>685</v>
      </c>
      <c r="D146" t="s">
        <v>34</v>
      </c>
      <c r="F146" s="88">
        <v>43556</v>
      </c>
      <c r="H146" s="8" t="s">
        <v>668</v>
      </c>
      <c r="I146" s="8" t="s">
        <v>669</v>
      </c>
      <c r="J146" s="8" t="s">
        <v>670</v>
      </c>
      <c r="K146" t="s">
        <v>49</v>
      </c>
      <c r="L146" t="s">
        <v>49</v>
      </c>
      <c r="M146" s="88">
        <v>43567</v>
      </c>
      <c r="N146" t="s">
        <v>298</v>
      </c>
      <c r="U146" t="s">
        <v>56</v>
      </c>
      <c r="V146" t="s">
        <v>56</v>
      </c>
      <c r="W146" t="s">
        <v>56</v>
      </c>
    </row>
    <row r="147" spans="1:23" ht="135" hidden="1">
      <c r="A147" t="s">
        <v>156</v>
      </c>
      <c r="B147" s="8" t="s">
        <v>686</v>
      </c>
      <c r="C147" t="s">
        <v>685</v>
      </c>
      <c r="D147" t="s">
        <v>34</v>
      </c>
      <c r="F147" s="88">
        <v>43556</v>
      </c>
      <c r="H147" s="8" t="s">
        <v>668</v>
      </c>
      <c r="I147" s="8" t="s">
        <v>669</v>
      </c>
      <c r="J147" s="8" t="s">
        <v>670</v>
      </c>
      <c r="K147" t="s">
        <v>49</v>
      </c>
      <c r="L147" t="s">
        <v>49</v>
      </c>
      <c r="M147" s="88">
        <v>43567</v>
      </c>
      <c r="N147" t="s">
        <v>298</v>
      </c>
      <c r="U147" t="s">
        <v>56</v>
      </c>
      <c r="V147" t="s">
        <v>56</v>
      </c>
      <c r="W147" t="s">
        <v>56</v>
      </c>
    </row>
    <row r="148" spans="1:23" ht="135" hidden="1">
      <c r="A148" t="s">
        <v>156</v>
      </c>
      <c r="B148" s="8" t="s">
        <v>687</v>
      </c>
      <c r="C148" t="s">
        <v>685</v>
      </c>
      <c r="D148" t="s">
        <v>34</v>
      </c>
      <c r="F148" s="88">
        <v>43556</v>
      </c>
      <c r="H148" s="8" t="s">
        <v>668</v>
      </c>
      <c r="I148" s="8" t="s">
        <v>669</v>
      </c>
      <c r="J148" s="8" t="s">
        <v>670</v>
      </c>
      <c r="K148" t="s">
        <v>49</v>
      </c>
      <c r="L148" t="s">
        <v>49</v>
      </c>
      <c r="M148" s="88">
        <v>43567</v>
      </c>
      <c r="N148" t="s">
        <v>298</v>
      </c>
      <c r="U148" t="s">
        <v>56</v>
      </c>
      <c r="V148" t="s">
        <v>56</v>
      </c>
      <c r="W148" t="s">
        <v>56</v>
      </c>
    </row>
    <row r="149" spans="1:23" ht="135" hidden="1">
      <c r="A149" t="s">
        <v>156</v>
      </c>
      <c r="B149" s="8" t="s">
        <v>688</v>
      </c>
      <c r="C149" t="s">
        <v>685</v>
      </c>
      <c r="D149" t="s">
        <v>34</v>
      </c>
      <c r="F149" s="88">
        <v>43556</v>
      </c>
      <c r="H149" s="8" t="s">
        <v>668</v>
      </c>
      <c r="I149" s="8" t="s">
        <v>669</v>
      </c>
      <c r="J149" s="8" t="s">
        <v>670</v>
      </c>
      <c r="K149" t="s">
        <v>49</v>
      </c>
      <c r="L149" t="s">
        <v>49</v>
      </c>
      <c r="M149" s="88">
        <v>43567</v>
      </c>
      <c r="N149" t="s">
        <v>298</v>
      </c>
      <c r="U149" t="s">
        <v>56</v>
      </c>
      <c r="V149" t="s">
        <v>56</v>
      </c>
      <c r="W149" t="s">
        <v>56</v>
      </c>
    </row>
    <row r="150" spans="1:23" ht="135" hidden="1">
      <c r="A150" t="s">
        <v>156</v>
      </c>
      <c r="B150" s="8" t="s">
        <v>689</v>
      </c>
      <c r="C150" t="s">
        <v>685</v>
      </c>
      <c r="D150" t="s">
        <v>34</v>
      </c>
      <c r="F150" s="88">
        <v>43556</v>
      </c>
      <c r="H150" s="8" t="s">
        <v>668</v>
      </c>
      <c r="I150" s="8" t="s">
        <v>669</v>
      </c>
      <c r="J150" s="8" t="s">
        <v>670</v>
      </c>
      <c r="K150" t="s">
        <v>49</v>
      </c>
      <c r="L150" t="s">
        <v>49</v>
      </c>
      <c r="M150" s="88">
        <v>43567</v>
      </c>
      <c r="N150" t="s">
        <v>298</v>
      </c>
      <c r="U150" t="s">
        <v>56</v>
      </c>
      <c r="V150" t="s">
        <v>56</v>
      </c>
      <c r="W150" t="s">
        <v>56</v>
      </c>
    </row>
    <row r="151" spans="1:23" ht="135" hidden="1">
      <c r="A151" t="s">
        <v>156</v>
      </c>
      <c r="B151" s="8" t="s">
        <v>690</v>
      </c>
      <c r="C151" t="s">
        <v>685</v>
      </c>
      <c r="D151" t="s">
        <v>34</v>
      </c>
      <c r="F151" s="88">
        <v>43556</v>
      </c>
      <c r="H151" s="8" t="s">
        <v>668</v>
      </c>
      <c r="I151" s="8" t="s">
        <v>669</v>
      </c>
      <c r="J151" s="8" t="s">
        <v>670</v>
      </c>
      <c r="K151" t="s">
        <v>49</v>
      </c>
      <c r="L151" t="s">
        <v>49</v>
      </c>
      <c r="M151" s="88">
        <v>43567</v>
      </c>
      <c r="N151" t="s">
        <v>298</v>
      </c>
      <c r="U151" t="s">
        <v>56</v>
      </c>
      <c r="V151" t="s">
        <v>56</v>
      </c>
      <c r="W151" t="s">
        <v>56</v>
      </c>
    </row>
    <row r="152" spans="1:23" ht="135" hidden="1">
      <c r="A152" t="s">
        <v>156</v>
      </c>
      <c r="B152" s="8" t="s">
        <v>691</v>
      </c>
      <c r="C152" t="s">
        <v>685</v>
      </c>
      <c r="D152" t="s">
        <v>34</v>
      </c>
      <c r="F152" s="88">
        <v>43556</v>
      </c>
      <c r="H152" s="8" t="s">
        <v>668</v>
      </c>
      <c r="I152" s="8" t="s">
        <v>669</v>
      </c>
      <c r="J152" s="8" t="s">
        <v>670</v>
      </c>
      <c r="K152" t="s">
        <v>49</v>
      </c>
      <c r="L152" t="s">
        <v>49</v>
      </c>
      <c r="M152" s="88">
        <v>43567</v>
      </c>
      <c r="N152" t="s">
        <v>298</v>
      </c>
      <c r="U152" t="s">
        <v>56</v>
      </c>
      <c r="V152" t="s">
        <v>56</v>
      </c>
      <c r="W152" t="s">
        <v>56</v>
      </c>
    </row>
    <row r="153" spans="1:23" ht="135" hidden="1">
      <c r="A153" t="s">
        <v>156</v>
      </c>
      <c r="B153" s="8" t="s">
        <v>692</v>
      </c>
      <c r="C153" t="s">
        <v>685</v>
      </c>
      <c r="D153" t="s">
        <v>34</v>
      </c>
      <c r="F153" s="88">
        <v>43556</v>
      </c>
      <c r="H153" s="8" t="s">
        <v>668</v>
      </c>
      <c r="I153" s="8" t="s">
        <v>669</v>
      </c>
      <c r="J153" s="8" t="s">
        <v>670</v>
      </c>
      <c r="K153" t="s">
        <v>49</v>
      </c>
      <c r="L153" t="s">
        <v>49</v>
      </c>
      <c r="M153" s="88">
        <v>43567</v>
      </c>
      <c r="N153" t="s">
        <v>298</v>
      </c>
      <c r="U153" t="s">
        <v>56</v>
      </c>
      <c r="V153" t="s">
        <v>56</v>
      </c>
      <c r="W153" t="s">
        <v>56</v>
      </c>
    </row>
    <row r="154" spans="1:23" ht="135" hidden="1">
      <c r="A154" t="s">
        <v>156</v>
      </c>
      <c r="B154" s="8" t="s">
        <v>693</v>
      </c>
      <c r="C154" t="s">
        <v>685</v>
      </c>
      <c r="D154" t="s">
        <v>34</v>
      </c>
      <c r="F154" s="88">
        <v>43556</v>
      </c>
      <c r="H154" s="8" t="s">
        <v>668</v>
      </c>
      <c r="I154" s="8" t="s">
        <v>669</v>
      </c>
      <c r="J154" s="8" t="s">
        <v>670</v>
      </c>
      <c r="K154" t="s">
        <v>49</v>
      </c>
      <c r="L154" t="s">
        <v>49</v>
      </c>
      <c r="M154" s="88">
        <v>43567</v>
      </c>
      <c r="N154" t="s">
        <v>298</v>
      </c>
      <c r="U154" t="s">
        <v>56</v>
      </c>
      <c r="V154" t="s">
        <v>56</v>
      </c>
      <c r="W154" t="s">
        <v>56</v>
      </c>
    </row>
    <row r="155" spans="1:23" ht="135" hidden="1">
      <c r="A155" t="s">
        <v>156</v>
      </c>
      <c r="B155" s="8" t="s">
        <v>694</v>
      </c>
      <c r="C155" t="s">
        <v>685</v>
      </c>
      <c r="D155" t="s">
        <v>34</v>
      </c>
      <c r="F155" s="88">
        <v>43556</v>
      </c>
      <c r="H155" s="8" t="s">
        <v>668</v>
      </c>
      <c r="I155" s="8" t="s">
        <v>669</v>
      </c>
      <c r="J155" s="8" t="s">
        <v>670</v>
      </c>
      <c r="K155" t="s">
        <v>49</v>
      </c>
      <c r="L155" t="s">
        <v>49</v>
      </c>
      <c r="M155" s="88">
        <v>43567</v>
      </c>
      <c r="N155" t="s">
        <v>298</v>
      </c>
      <c r="U155" t="s">
        <v>56</v>
      </c>
      <c r="V155" t="s">
        <v>56</v>
      </c>
      <c r="W155" t="s">
        <v>56</v>
      </c>
    </row>
    <row r="156" spans="1:23" ht="135" hidden="1">
      <c r="A156" t="s">
        <v>156</v>
      </c>
      <c r="B156" s="8" t="s">
        <v>695</v>
      </c>
      <c r="C156" t="s">
        <v>685</v>
      </c>
      <c r="D156" t="s">
        <v>34</v>
      </c>
      <c r="F156" s="88">
        <v>43556</v>
      </c>
      <c r="H156" s="8" t="s">
        <v>668</v>
      </c>
      <c r="I156" s="8" t="s">
        <v>669</v>
      </c>
      <c r="J156" s="8" t="s">
        <v>670</v>
      </c>
      <c r="K156" t="s">
        <v>49</v>
      </c>
      <c r="L156" t="s">
        <v>49</v>
      </c>
      <c r="M156" s="88">
        <v>43567</v>
      </c>
      <c r="N156" t="s">
        <v>298</v>
      </c>
      <c r="U156" t="s">
        <v>56</v>
      </c>
      <c r="V156" t="s">
        <v>56</v>
      </c>
      <c r="W156" t="s">
        <v>56</v>
      </c>
    </row>
    <row r="157" spans="1:23" ht="135" hidden="1">
      <c r="A157" t="s">
        <v>156</v>
      </c>
      <c r="B157" s="8" t="s">
        <v>696</v>
      </c>
      <c r="C157" t="s">
        <v>685</v>
      </c>
      <c r="D157" t="s">
        <v>34</v>
      </c>
      <c r="F157" s="88">
        <v>43556</v>
      </c>
      <c r="H157" s="8" t="s">
        <v>668</v>
      </c>
      <c r="I157" s="8" t="s">
        <v>669</v>
      </c>
      <c r="J157" s="8" t="s">
        <v>670</v>
      </c>
      <c r="K157" t="s">
        <v>49</v>
      </c>
      <c r="L157" t="s">
        <v>49</v>
      </c>
      <c r="M157" s="88">
        <v>43567</v>
      </c>
      <c r="N157" t="s">
        <v>298</v>
      </c>
      <c r="U157" t="s">
        <v>56</v>
      </c>
      <c r="V157" t="s">
        <v>56</v>
      </c>
      <c r="W157" t="s">
        <v>56</v>
      </c>
    </row>
    <row r="158" spans="1:23" ht="135" hidden="1">
      <c r="A158" t="s">
        <v>156</v>
      </c>
      <c r="B158" s="8" t="s">
        <v>697</v>
      </c>
      <c r="C158" t="s">
        <v>685</v>
      </c>
      <c r="D158" t="s">
        <v>34</v>
      </c>
      <c r="F158" s="88">
        <v>43556</v>
      </c>
      <c r="H158" s="8" t="s">
        <v>668</v>
      </c>
      <c r="I158" s="8" t="s">
        <v>669</v>
      </c>
      <c r="J158" s="8" t="s">
        <v>670</v>
      </c>
      <c r="K158" t="s">
        <v>49</v>
      </c>
      <c r="L158" t="s">
        <v>49</v>
      </c>
      <c r="M158" s="88">
        <v>43567</v>
      </c>
      <c r="N158" t="s">
        <v>298</v>
      </c>
      <c r="U158" t="s">
        <v>56</v>
      </c>
      <c r="V158" t="s">
        <v>56</v>
      </c>
      <c r="W158" t="s">
        <v>56</v>
      </c>
    </row>
    <row r="159" spans="1:23" ht="135" hidden="1">
      <c r="A159" t="s">
        <v>156</v>
      </c>
      <c r="B159" s="8" t="s">
        <v>698</v>
      </c>
      <c r="C159" t="s">
        <v>685</v>
      </c>
      <c r="D159" t="s">
        <v>34</v>
      </c>
      <c r="F159" s="88">
        <v>43556</v>
      </c>
      <c r="H159" s="8" t="s">
        <v>668</v>
      </c>
      <c r="I159" s="8" t="s">
        <v>669</v>
      </c>
      <c r="J159" s="8" t="s">
        <v>670</v>
      </c>
      <c r="K159" t="s">
        <v>49</v>
      </c>
      <c r="L159" t="s">
        <v>49</v>
      </c>
      <c r="M159" s="88">
        <v>43567</v>
      </c>
      <c r="N159" t="s">
        <v>298</v>
      </c>
      <c r="U159" t="s">
        <v>56</v>
      </c>
      <c r="V159" t="s">
        <v>56</v>
      </c>
      <c r="W159" t="s">
        <v>56</v>
      </c>
    </row>
    <row r="160" spans="1:23" ht="135" hidden="1">
      <c r="A160" t="s">
        <v>241</v>
      </c>
      <c r="B160" s="8" t="s">
        <v>699</v>
      </c>
      <c r="C160" t="s">
        <v>685</v>
      </c>
      <c r="D160" t="s">
        <v>34</v>
      </c>
      <c r="F160" s="88">
        <v>43556</v>
      </c>
      <c r="H160" s="8" t="s">
        <v>668</v>
      </c>
      <c r="I160" s="8" t="s">
        <v>669</v>
      </c>
      <c r="J160" s="8" t="s">
        <v>670</v>
      </c>
      <c r="K160" t="s">
        <v>49</v>
      </c>
      <c r="L160" t="s">
        <v>49</v>
      </c>
      <c r="M160" s="88">
        <v>43567</v>
      </c>
      <c r="N160" t="s">
        <v>298</v>
      </c>
      <c r="U160" t="s">
        <v>56</v>
      </c>
      <c r="V160" t="s">
        <v>56</v>
      </c>
      <c r="W160" t="s">
        <v>56</v>
      </c>
    </row>
    <row r="161" spans="1:23" ht="135" hidden="1">
      <c r="A161" t="s">
        <v>241</v>
      </c>
      <c r="B161" s="8" t="s">
        <v>700</v>
      </c>
      <c r="C161" t="s">
        <v>685</v>
      </c>
      <c r="D161" t="s">
        <v>34</v>
      </c>
      <c r="F161" s="88">
        <v>43556</v>
      </c>
      <c r="H161" s="8" t="s">
        <v>668</v>
      </c>
      <c r="I161" s="8" t="s">
        <v>669</v>
      </c>
      <c r="J161" s="8" t="s">
        <v>670</v>
      </c>
      <c r="K161" t="s">
        <v>49</v>
      </c>
      <c r="L161" t="s">
        <v>49</v>
      </c>
      <c r="M161" s="88">
        <v>43567</v>
      </c>
      <c r="N161" t="s">
        <v>298</v>
      </c>
      <c r="U161" t="s">
        <v>56</v>
      </c>
      <c r="V161" t="s">
        <v>56</v>
      </c>
      <c r="W161" t="s">
        <v>56</v>
      </c>
    </row>
    <row r="162" spans="1:23" ht="135" hidden="1">
      <c r="A162" t="s">
        <v>241</v>
      </c>
      <c r="B162" s="8" t="s">
        <v>701</v>
      </c>
      <c r="C162" t="s">
        <v>685</v>
      </c>
      <c r="D162" t="s">
        <v>34</v>
      </c>
      <c r="F162" s="88">
        <v>43556</v>
      </c>
      <c r="H162" s="8" t="s">
        <v>668</v>
      </c>
      <c r="I162" s="8" t="s">
        <v>669</v>
      </c>
      <c r="J162" s="8" t="s">
        <v>670</v>
      </c>
      <c r="K162" t="s">
        <v>49</v>
      </c>
      <c r="L162" t="s">
        <v>49</v>
      </c>
      <c r="M162" s="88">
        <v>43567</v>
      </c>
      <c r="N162" t="s">
        <v>298</v>
      </c>
      <c r="U162" t="s">
        <v>56</v>
      </c>
      <c r="V162" t="s">
        <v>56</v>
      </c>
      <c r="W162" t="s">
        <v>56</v>
      </c>
    </row>
    <row r="163" spans="1:23" ht="135" hidden="1">
      <c r="A163" t="s">
        <v>241</v>
      </c>
      <c r="B163" s="8" t="s">
        <v>702</v>
      </c>
      <c r="C163" t="s">
        <v>685</v>
      </c>
      <c r="D163" t="s">
        <v>34</v>
      </c>
      <c r="F163" s="88">
        <v>43556</v>
      </c>
      <c r="H163" s="8" t="s">
        <v>668</v>
      </c>
      <c r="I163" s="8" t="s">
        <v>669</v>
      </c>
      <c r="J163" s="8" t="s">
        <v>670</v>
      </c>
      <c r="K163" t="s">
        <v>49</v>
      </c>
      <c r="L163" t="s">
        <v>49</v>
      </c>
      <c r="M163" s="88">
        <v>43567</v>
      </c>
      <c r="N163" t="s">
        <v>298</v>
      </c>
      <c r="U163" t="s">
        <v>56</v>
      </c>
      <c r="V163" t="s">
        <v>56</v>
      </c>
      <c r="W163" t="s">
        <v>56</v>
      </c>
    </row>
    <row r="164" spans="1:23" ht="135" hidden="1">
      <c r="A164" t="s">
        <v>241</v>
      </c>
      <c r="B164" s="8" t="s">
        <v>703</v>
      </c>
      <c r="C164" t="s">
        <v>685</v>
      </c>
      <c r="D164" t="s">
        <v>34</v>
      </c>
      <c r="F164" s="88">
        <v>43556</v>
      </c>
      <c r="H164" s="8" t="s">
        <v>668</v>
      </c>
      <c r="I164" s="8" t="s">
        <v>669</v>
      </c>
      <c r="J164" s="8" t="s">
        <v>670</v>
      </c>
      <c r="K164" t="s">
        <v>49</v>
      </c>
      <c r="L164" t="s">
        <v>49</v>
      </c>
      <c r="M164" s="88">
        <v>43567</v>
      </c>
      <c r="N164" t="s">
        <v>298</v>
      </c>
      <c r="U164" t="s">
        <v>56</v>
      </c>
      <c r="V164" t="s">
        <v>56</v>
      </c>
      <c r="W164" t="s">
        <v>56</v>
      </c>
    </row>
    <row r="165" spans="1:23" ht="135" hidden="1">
      <c r="A165" t="s">
        <v>241</v>
      </c>
      <c r="B165" s="8" t="s">
        <v>704</v>
      </c>
      <c r="C165" t="s">
        <v>685</v>
      </c>
      <c r="D165" t="s">
        <v>34</v>
      </c>
      <c r="F165" s="88">
        <v>43556</v>
      </c>
      <c r="H165" s="8" t="s">
        <v>668</v>
      </c>
      <c r="I165" s="8" t="s">
        <v>669</v>
      </c>
      <c r="J165" s="8" t="s">
        <v>670</v>
      </c>
      <c r="K165" t="s">
        <v>49</v>
      </c>
      <c r="L165" t="s">
        <v>49</v>
      </c>
      <c r="M165" s="88">
        <v>43567</v>
      </c>
      <c r="N165" t="s">
        <v>298</v>
      </c>
      <c r="U165" t="s">
        <v>56</v>
      </c>
      <c r="V165" t="s">
        <v>56</v>
      </c>
      <c r="W165" t="s">
        <v>56</v>
      </c>
    </row>
    <row r="166" spans="1:23" ht="135" hidden="1">
      <c r="A166" t="s">
        <v>290</v>
      </c>
      <c r="B166" s="8" t="s">
        <v>705</v>
      </c>
      <c r="C166" t="s">
        <v>685</v>
      </c>
      <c r="D166" t="s">
        <v>34</v>
      </c>
      <c r="F166" s="88">
        <v>43556</v>
      </c>
      <c r="H166" s="8" t="s">
        <v>668</v>
      </c>
      <c r="I166" s="8" t="s">
        <v>669</v>
      </c>
      <c r="J166" s="8" t="s">
        <v>670</v>
      </c>
      <c r="K166" t="s">
        <v>49</v>
      </c>
      <c r="L166" t="s">
        <v>49</v>
      </c>
      <c r="M166" s="88">
        <v>43567</v>
      </c>
      <c r="N166" t="s">
        <v>298</v>
      </c>
      <c r="U166" t="s">
        <v>56</v>
      </c>
      <c r="V166" t="s">
        <v>56</v>
      </c>
      <c r="W166" t="s">
        <v>56</v>
      </c>
    </row>
    <row r="167" spans="1:23" ht="135" hidden="1">
      <c r="A167" t="s">
        <v>290</v>
      </c>
      <c r="C167" t="s">
        <v>685</v>
      </c>
      <c r="D167" t="s">
        <v>34</v>
      </c>
      <c r="F167" s="88">
        <v>43556</v>
      </c>
      <c r="H167" s="8" t="s">
        <v>668</v>
      </c>
      <c r="I167" s="8" t="s">
        <v>669</v>
      </c>
      <c r="J167" s="8" t="s">
        <v>670</v>
      </c>
      <c r="K167" t="s">
        <v>49</v>
      </c>
      <c r="L167" t="s">
        <v>49</v>
      </c>
      <c r="M167" s="88">
        <v>43567</v>
      </c>
      <c r="N167" t="s">
        <v>298</v>
      </c>
      <c r="U167" t="s">
        <v>56</v>
      </c>
      <c r="V167" t="s">
        <v>56</v>
      </c>
      <c r="W167" t="s">
        <v>56</v>
      </c>
    </row>
    <row r="168" spans="1:23">
      <c r="F168" s="88"/>
      <c r="M168" s="88"/>
    </row>
    <row r="169" spans="1:23">
      <c r="F169" s="88"/>
      <c r="M169" s="88"/>
    </row>
    <row r="170" spans="1:23">
      <c r="M170" s="88"/>
    </row>
    <row r="171" spans="1:23">
      <c r="M171" s="88"/>
    </row>
    <row r="172" spans="1:23">
      <c r="M172" s="88"/>
    </row>
    <row r="173" spans="1:23">
      <c r="M173" s="88"/>
    </row>
    <row r="174" spans="1:23">
      <c r="M174" s="88"/>
    </row>
    <row r="175" spans="1:23">
      <c r="M175" s="88"/>
    </row>
    <row r="176" spans="1:23">
      <c r="M176" s="88"/>
    </row>
    <row r="177" spans="13:13">
      <c r="M177" s="88"/>
    </row>
    <row r="178" spans="13:13">
      <c r="M178" s="88"/>
    </row>
    <row r="179" spans="13:13">
      <c r="M179" s="88"/>
    </row>
    <row r="180" spans="13:13">
      <c r="M180" s="88"/>
    </row>
    <row r="181" spans="13:13">
      <c r="M181" s="88"/>
    </row>
    <row r="182" spans="13:13">
      <c r="M182" s="88"/>
    </row>
    <row r="183" spans="13:13">
      <c r="M183" s="88"/>
    </row>
    <row r="184" spans="13:13">
      <c r="M184" s="88"/>
    </row>
    <row r="185" spans="13:13">
      <c r="M185" s="88"/>
    </row>
    <row r="186" spans="13:13">
      <c r="M186" s="88"/>
    </row>
    <row r="187" spans="13:13">
      <c r="M187" s="88"/>
    </row>
    <row r="188" spans="13:13">
      <c r="M188" s="88"/>
    </row>
    <row r="189" spans="13:13">
      <c r="M189" s="88"/>
    </row>
    <row r="190" spans="13:13">
      <c r="M190" s="88"/>
    </row>
    <row r="191" spans="13:13">
      <c r="M191" s="88"/>
    </row>
    <row r="192" spans="13:13">
      <c r="M192" s="88"/>
    </row>
    <row r="193" spans="13:13">
      <c r="M193" s="88"/>
    </row>
    <row r="194" spans="13:13">
      <c r="M194" s="88"/>
    </row>
    <row r="195" spans="13:13">
      <c r="M195" s="88"/>
    </row>
    <row r="196" spans="13:13">
      <c r="M196" s="88"/>
    </row>
    <row r="197" spans="13:13">
      <c r="M197" s="88"/>
    </row>
    <row r="198" spans="13:13">
      <c r="M198" s="88"/>
    </row>
    <row r="199" spans="13:13">
      <c r="M199" s="88"/>
    </row>
    <row r="200" spans="13:13">
      <c r="M200" s="88"/>
    </row>
    <row r="201" spans="13:13">
      <c r="M201" s="88"/>
    </row>
    <row r="202" spans="13:13">
      <c r="M202" s="88"/>
    </row>
    <row r="203" spans="13:13">
      <c r="M203" s="88"/>
    </row>
    <row r="204" spans="13:13">
      <c r="M204" s="88"/>
    </row>
    <row r="205" spans="13:13">
      <c r="M205" s="88"/>
    </row>
    <row r="206" spans="13:13">
      <c r="M206" s="88"/>
    </row>
    <row r="207" spans="13:13">
      <c r="M207" s="88"/>
    </row>
    <row r="208" spans="13:13">
      <c r="M208" s="88"/>
    </row>
    <row r="209" spans="13:13">
      <c r="M209" s="88"/>
    </row>
    <row r="210" spans="13:13">
      <c r="M210" s="88"/>
    </row>
    <row r="211" spans="13:13">
      <c r="M211" s="88"/>
    </row>
    <row r="212" spans="13:13">
      <c r="M212" s="88"/>
    </row>
    <row r="213" spans="13:13">
      <c r="M213" s="88"/>
    </row>
    <row r="214" spans="13:13">
      <c r="M214" s="88"/>
    </row>
    <row r="215" spans="13:13">
      <c r="M215" s="88"/>
    </row>
    <row r="216" spans="13:13">
      <c r="M216" s="88"/>
    </row>
    <row r="217" spans="13:13">
      <c r="M217" s="88"/>
    </row>
    <row r="218" spans="13:13">
      <c r="M218" s="88"/>
    </row>
    <row r="219" spans="13:13">
      <c r="M219" s="88"/>
    </row>
    <row r="220" spans="13:13">
      <c r="M220" s="88"/>
    </row>
    <row r="221" spans="13:13">
      <c r="M221" s="88"/>
    </row>
    <row r="222" spans="13:13">
      <c r="M222" s="88"/>
    </row>
    <row r="223" spans="13:13">
      <c r="M223" s="88"/>
    </row>
    <row r="224" spans="13:13">
      <c r="M224" s="88"/>
    </row>
    <row r="225" spans="13:13">
      <c r="M225" s="88"/>
    </row>
    <row r="226" spans="13:13">
      <c r="M226" s="88"/>
    </row>
    <row r="227" spans="13:13">
      <c r="M227" s="88"/>
    </row>
    <row r="228" spans="13:13">
      <c r="M228" s="88"/>
    </row>
    <row r="229" spans="13:13">
      <c r="M229" s="88"/>
    </row>
    <row r="230" spans="13:13">
      <c r="M230" s="88"/>
    </row>
    <row r="231" spans="13:13">
      <c r="M231" s="88"/>
    </row>
    <row r="232" spans="13:13">
      <c r="M232" s="88"/>
    </row>
    <row r="233" spans="13:13">
      <c r="M233" s="88"/>
    </row>
    <row r="234" spans="13:13">
      <c r="M234" s="88"/>
    </row>
    <row r="235" spans="13:13">
      <c r="M235" s="88"/>
    </row>
    <row r="236" spans="13:13">
      <c r="M236" s="88"/>
    </row>
    <row r="237" spans="13:13">
      <c r="M237" s="88"/>
    </row>
    <row r="238" spans="13:13">
      <c r="M238" s="88"/>
    </row>
    <row r="239" spans="13:13">
      <c r="M239" s="88"/>
    </row>
    <row r="240" spans="13:13">
      <c r="M240" s="88"/>
    </row>
    <row r="241" spans="13:13">
      <c r="M241" s="88"/>
    </row>
    <row r="242" spans="13:13">
      <c r="M242" s="88"/>
    </row>
    <row r="243" spans="13:13">
      <c r="M243" s="88"/>
    </row>
    <row r="244" spans="13:13">
      <c r="M244" s="88"/>
    </row>
    <row r="245" spans="13:13">
      <c r="M245" s="88"/>
    </row>
    <row r="246" spans="13:13">
      <c r="M246" s="88"/>
    </row>
    <row r="247" spans="13:13">
      <c r="M247" s="88"/>
    </row>
    <row r="248" spans="13:13">
      <c r="M248" s="88"/>
    </row>
    <row r="249" spans="13:13">
      <c r="M249" s="88"/>
    </row>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sheetData>
  <mergeCells count="4">
    <mergeCell ref="C3:F3"/>
    <mergeCell ref="C4:F4"/>
    <mergeCell ref="C5:F5"/>
    <mergeCell ref="C6:F6"/>
  </mergeCells>
  <dataValidations count="3">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9:G249 Q9:R249 M9:M249">
      <formula1>36526</formula1>
    </dataValidation>
  </dataValidations>
  <pageMargins left="0.70000000000000007" right="0.70000000000000007" top="0.75" bottom="0.75" header="0.30000000000000004" footer="0.30000000000000004"/>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25"/>
  <sheetViews>
    <sheetView workbookViewId="0"/>
  </sheetViews>
  <sheetFormatPr baseColWidth="10" defaultRowHeight="15"/>
  <cols>
    <col min="1" max="1" width="20.7109375" customWidth="1"/>
    <col min="2" max="2" width="25.7109375" style="8" customWidth="1"/>
    <col min="3" max="3" width="20" customWidth="1"/>
    <col min="4" max="4" width="18.85546875" customWidth="1"/>
    <col min="5" max="5" width="11.85546875" customWidth="1"/>
    <col min="6" max="6" width="17.85546875" customWidth="1"/>
    <col min="7" max="7" width="15.5703125" customWidth="1"/>
    <col min="8" max="8" width="29.28515625" style="8" customWidth="1"/>
    <col min="9" max="9" width="24.5703125" style="8" customWidth="1"/>
    <col min="10" max="10" width="25.42578125" customWidth="1"/>
    <col min="11" max="11" width="15.42578125" customWidth="1"/>
    <col min="12" max="12" width="18.7109375" style="8" customWidth="1"/>
    <col min="13" max="13" width="18.28515625" customWidth="1"/>
    <col min="14" max="14" width="17.42578125" customWidth="1"/>
    <col min="15" max="15" width="43.7109375" hidden="1" customWidth="1"/>
    <col min="16" max="16" width="36.85546875" hidden="1" customWidth="1"/>
    <col min="17" max="17" width="47.28515625" hidden="1" customWidth="1"/>
    <col min="18" max="18" width="50" hidden="1" customWidth="1"/>
    <col min="19" max="19" width="50.140625" hidden="1" customWidth="1"/>
    <col min="20" max="20" width="45" hidden="1" customWidth="1"/>
    <col min="21" max="21" width="13.7109375" customWidth="1"/>
    <col min="22" max="22" width="17.42578125" customWidth="1"/>
    <col min="23" max="23" width="14.85546875" customWidth="1"/>
    <col min="24" max="24" width="11.42578125" customWidth="1"/>
  </cols>
  <sheetData>
    <row r="1" spans="1:23" ht="18.75">
      <c r="A1" s="1" t="s">
        <v>0</v>
      </c>
      <c r="B1" s="119"/>
      <c r="C1" s="1"/>
      <c r="D1" s="1"/>
      <c r="E1" s="1"/>
      <c r="F1" s="1"/>
      <c r="G1" s="1"/>
      <c r="H1" s="119"/>
      <c r="I1" s="119"/>
      <c r="J1" s="1"/>
      <c r="K1" s="1"/>
      <c r="L1" s="119"/>
      <c r="M1" s="1"/>
      <c r="N1" s="1"/>
      <c r="O1" s="1"/>
      <c r="P1" s="1"/>
      <c r="Q1" s="1"/>
      <c r="R1" s="1"/>
      <c r="S1" s="1"/>
      <c r="T1" s="1"/>
      <c r="U1" s="1"/>
      <c r="V1" s="1"/>
      <c r="W1" s="2" t="s">
        <v>1</v>
      </c>
    </row>
    <row r="2" spans="1:23" ht="18.75">
      <c r="A2" s="3"/>
      <c r="B2" s="120"/>
      <c r="C2" s="3"/>
      <c r="D2" s="3"/>
      <c r="E2" s="3"/>
      <c r="F2" s="3"/>
      <c r="G2" s="3"/>
      <c r="H2" s="120"/>
      <c r="I2" s="120"/>
      <c r="J2" s="3"/>
      <c r="K2" s="3"/>
      <c r="L2" s="120"/>
      <c r="M2" s="3"/>
      <c r="N2" s="3"/>
      <c r="O2" s="3"/>
      <c r="P2" s="3"/>
      <c r="Q2" s="3"/>
      <c r="R2" s="3"/>
      <c r="S2" s="3"/>
      <c r="T2" s="3"/>
      <c r="U2" s="3"/>
    </row>
    <row r="3" spans="1:23" ht="18.75">
      <c r="A3" s="4" t="s">
        <v>2</v>
      </c>
      <c r="B3" s="121"/>
      <c r="C3" s="28">
        <v>11085</v>
      </c>
      <c r="D3" s="28"/>
      <c r="E3" s="28"/>
      <c r="F3" s="28"/>
      <c r="G3" s="3"/>
      <c r="H3" s="120"/>
      <c r="I3" s="120"/>
      <c r="J3" s="3"/>
      <c r="K3" s="3"/>
      <c r="L3" s="120"/>
      <c r="M3" s="3"/>
      <c r="N3" s="3"/>
      <c r="O3" s="3"/>
      <c r="P3" s="3"/>
      <c r="Q3" s="3"/>
      <c r="R3" s="3"/>
      <c r="S3" s="3"/>
      <c r="T3" s="3"/>
      <c r="U3" s="3"/>
    </row>
    <row r="4" spans="1:23">
      <c r="A4" s="4" t="s">
        <v>3</v>
      </c>
      <c r="B4" s="121"/>
      <c r="C4" s="124" t="s">
        <v>664</v>
      </c>
      <c r="D4" s="124"/>
      <c r="E4" s="124"/>
      <c r="F4" s="124"/>
      <c r="G4" s="5"/>
      <c r="H4" s="86"/>
      <c r="I4" s="86"/>
      <c r="J4" s="5"/>
      <c r="K4" s="5"/>
      <c r="L4" s="86"/>
      <c r="M4" s="5"/>
      <c r="N4" s="5"/>
      <c r="O4" s="5"/>
      <c r="P4" s="5"/>
      <c r="Q4" s="5"/>
      <c r="R4" s="5"/>
      <c r="S4" s="5"/>
      <c r="T4" s="5"/>
      <c r="U4" s="5"/>
      <c r="V4" s="5"/>
    </row>
    <row r="5" spans="1:23">
      <c r="A5" s="4" t="s">
        <v>5</v>
      </c>
      <c r="B5" s="121"/>
      <c r="C5" s="28" t="s">
        <v>665</v>
      </c>
      <c r="D5" s="28"/>
      <c r="E5" s="28"/>
      <c r="F5" s="28"/>
      <c r="G5" s="5"/>
      <c r="H5" s="86"/>
      <c r="I5" s="86"/>
      <c r="J5" s="5"/>
      <c r="K5" s="5"/>
      <c r="L5" s="86"/>
      <c r="M5" s="5"/>
      <c r="N5" s="5"/>
      <c r="O5" s="5"/>
      <c r="P5" s="5"/>
      <c r="Q5" s="5"/>
      <c r="R5" s="5"/>
      <c r="S5" s="5"/>
      <c r="T5" s="5"/>
      <c r="U5" s="5"/>
      <c r="V5" s="5"/>
    </row>
    <row r="6" spans="1:23">
      <c r="A6" s="4" t="s">
        <v>7</v>
      </c>
      <c r="B6" s="121"/>
      <c r="C6" s="125">
        <v>43648</v>
      </c>
      <c r="D6" s="125"/>
      <c r="E6" s="125"/>
      <c r="F6" s="125"/>
      <c r="G6" s="5"/>
      <c r="H6" s="86"/>
      <c r="I6" s="86"/>
      <c r="J6" s="5"/>
      <c r="K6" s="5"/>
      <c r="L6" s="86"/>
      <c r="M6" s="5"/>
      <c r="N6" s="5"/>
      <c r="O6" s="5"/>
      <c r="P6" s="5"/>
      <c r="Q6" s="5"/>
      <c r="R6" s="5"/>
      <c r="S6" s="5"/>
      <c r="T6" s="5"/>
      <c r="U6" s="5"/>
      <c r="V6" s="5"/>
    </row>
    <row r="8" spans="1:23" s="8" customFormat="1" ht="90">
      <c r="A8" s="85" t="s">
        <v>8</v>
      </c>
      <c r="B8" s="85" t="s">
        <v>9</v>
      </c>
      <c r="C8" s="85" t="s">
        <v>10</v>
      </c>
      <c r="D8" s="85" t="s">
        <v>11</v>
      </c>
      <c r="E8" s="85" t="s">
        <v>12</v>
      </c>
      <c r="F8" s="85" t="s">
        <v>13</v>
      </c>
      <c r="G8" s="85" t="s">
        <v>14</v>
      </c>
      <c r="H8" s="85" t="s">
        <v>15</v>
      </c>
      <c r="I8" s="85" t="s">
        <v>16</v>
      </c>
      <c r="J8" s="85" t="s">
        <v>17</v>
      </c>
      <c r="K8" s="85" t="s">
        <v>18</v>
      </c>
      <c r="L8" s="85" t="s">
        <v>19</v>
      </c>
      <c r="M8" s="85" t="s">
        <v>20</v>
      </c>
      <c r="N8" s="85" t="s">
        <v>21</v>
      </c>
      <c r="O8" s="85" t="s">
        <v>22</v>
      </c>
      <c r="P8" s="85" t="s">
        <v>23</v>
      </c>
      <c r="Q8" s="85" t="s">
        <v>24</v>
      </c>
      <c r="R8" s="85" t="s">
        <v>25</v>
      </c>
      <c r="S8" s="85" t="s">
        <v>26</v>
      </c>
      <c r="T8" s="85" t="s">
        <v>27</v>
      </c>
      <c r="U8" s="85" t="s">
        <v>28</v>
      </c>
      <c r="V8" s="85" t="s">
        <v>29</v>
      </c>
      <c r="W8" s="85" t="s">
        <v>30</v>
      </c>
    </row>
    <row r="9" spans="1:23" ht="135">
      <c r="A9" s="8" t="s">
        <v>241</v>
      </c>
      <c r="B9" s="8" t="s">
        <v>407</v>
      </c>
      <c r="C9" t="s">
        <v>113</v>
      </c>
      <c r="D9" t="s">
        <v>265</v>
      </c>
      <c r="E9" t="s">
        <v>35</v>
      </c>
      <c r="F9" s="88">
        <v>43556</v>
      </c>
      <c r="G9" s="88">
        <v>45383</v>
      </c>
      <c r="H9" s="8" t="s">
        <v>159</v>
      </c>
      <c r="I9" s="8" t="s">
        <v>408</v>
      </c>
      <c r="J9" s="8" t="s">
        <v>63</v>
      </c>
      <c r="K9" t="s">
        <v>49</v>
      </c>
      <c r="L9" s="8" t="s">
        <v>49</v>
      </c>
      <c r="M9" s="88">
        <v>43481</v>
      </c>
      <c r="N9" t="s">
        <v>298</v>
      </c>
      <c r="O9" t="s">
        <v>666</v>
      </c>
      <c r="P9" t="s">
        <v>56</v>
      </c>
      <c r="Q9" s="88"/>
      <c r="R9" s="88"/>
      <c r="S9" t="s">
        <v>56</v>
      </c>
      <c r="T9" t="s">
        <v>56</v>
      </c>
      <c r="U9" t="s">
        <v>56</v>
      </c>
      <c r="V9" t="s">
        <v>56</v>
      </c>
      <c r="W9" t="s">
        <v>56</v>
      </c>
    </row>
    <row r="10" spans="1:23" ht="135">
      <c r="A10" s="8" t="s">
        <v>241</v>
      </c>
      <c r="B10" s="8" t="s">
        <v>409</v>
      </c>
      <c r="C10" t="s">
        <v>113</v>
      </c>
      <c r="D10" t="s">
        <v>330</v>
      </c>
      <c r="E10" t="s">
        <v>35</v>
      </c>
      <c r="F10" s="88">
        <v>43556</v>
      </c>
      <c r="G10" s="88">
        <v>45383</v>
      </c>
      <c r="H10" s="8" t="s">
        <v>159</v>
      </c>
      <c r="I10" s="8" t="s">
        <v>408</v>
      </c>
      <c r="J10" s="8" t="s">
        <v>63</v>
      </c>
      <c r="K10" t="s">
        <v>49</v>
      </c>
      <c r="L10" s="8" t="s">
        <v>49</v>
      </c>
      <c r="M10" s="88">
        <v>43481</v>
      </c>
      <c r="N10" t="s">
        <v>298</v>
      </c>
      <c r="Q10" s="88"/>
      <c r="R10" s="88"/>
      <c r="U10" t="s">
        <v>56</v>
      </c>
      <c r="V10" t="s">
        <v>56</v>
      </c>
      <c r="W10" t="s">
        <v>56</v>
      </c>
    </row>
    <row r="11" spans="1:23" ht="135">
      <c r="A11" s="8" t="s">
        <v>241</v>
      </c>
      <c r="B11" s="8" t="s">
        <v>410</v>
      </c>
      <c r="C11" t="s">
        <v>113</v>
      </c>
      <c r="D11" t="s">
        <v>330</v>
      </c>
      <c r="E11" t="s">
        <v>35</v>
      </c>
      <c r="F11" s="88">
        <v>43556</v>
      </c>
      <c r="G11" s="88"/>
      <c r="H11" s="8" t="s">
        <v>159</v>
      </c>
      <c r="I11" s="8" t="s">
        <v>408</v>
      </c>
      <c r="J11" s="8" t="s">
        <v>63</v>
      </c>
      <c r="K11" t="s">
        <v>49</v>
      </c>
      <c r="L11" s="8" t="s">
        <v>49</v>
      </c>
      <c r="M11" s="88">
        <v>43481</v>
      </c>
      <c r="N11" t="s">
        <v>298</v>
      </c>
      <c r="Q11" s="88"/>
      <c r="R11" s="88"/>
      <c r="U11" t="s">
        <v>56</v>
      </c>
      <c r="V11" t="s">
        <v>56</v>
      </c>
      <c r="W11" t="s">
        <v>56</v>
      </c>
    </row>
    <row r="12" spans="1:23" ht="135">
      <c r="A12" s="8" t="s">
        <v>57</v>
      </c>
      <c r="B12" s="8" t="s">
        <v>706</v>
      </c>
      <c r="C12" t="s">
        <v>682</v>
      </c>
      <c r="D12" t="s">
        <v>69</v>
      </c>
      <c r="F12" s="88">
        <v>43556</v>
      </c>
      <c r="G12" s="88"/>
      <c r="H12" s="8" t="s">
        <v>159</v>
      </c>
      <c r="I12" s="8" t="s">
        <v>408</v>
      </c>
      <c r="J12" s="8" t="s">
        <v>670</v>
      </c>
      <c r="K12" t="s">
        <v>49</v>
      </c>
      <c r="L12" s="8" t="s">
        <v>49</v>
      </c>
      <c r="M12" s="88">
        <v>43481</v>
      </c>
      <c r="N12" t="s">
        <v>298</v>
      </c>
      <c r="O12" t="s">
        <v>666</v>
      </c>
      <c r="U12" t="s">
        <v>56</v>
      </c>
      <c r="V12" t="s">
        <v>56</v>
      </c>
      <c r="W12" t="s">
        <v>56</v>
      </c>
    </row>
    <row r="13" spans="1:23" ht="135" hidden="1">
      <c r="A13" s="8" t="s">
        <v>412</v>
      </c>
      <c r="B13" s="8" t="s">
        <v>413</v>
      </c>
      <c r="C13" s="8" t="s">
        <v>414</v>
      </c>
      <c r="D13" t="s">
        <v>34</v>
      </c>
      <c r="E13" t="s">
        <v>35</v>
      </c>
      <c r="F13" s="88">
        <v>43556</v>
      </c>
      <c r="G13" s="88">
        <v>45383</v>
      </c>
      <c r="H13" s="8" t="s">
        <v>159</v>
      </c>
      <c r="I13" s="8" t="s">
        <v>408</v>
      </c>
      <c r="J13" s="8" t="s">
        <v>63</v>
      </c>
      <c r="K13" t="s">
        <v>49</v>
      </c>
      <c r="L13" s="8" t="s">
        <v>49</v>
      </c>
      <c r="M13" s="88">
        <v>43481</v>
      </c>
      <c r="N13" t="s">
        <v>298</v>
      </c>
      <c r="O13" t="s">
        <v>666</v>
      </c>
      <c r="U13" t="s">
        <v>56</v>
      </c>
      <c r="V13" t="s">
        <v>56</v>
      </c>
      <c r="W13" t="s">
        <v>56</v>
      </c>
    </row>
    <row r="14" spans="1:23" ht="135" hidden="1">
      <c r="A14" s="8" t="s">
        <v>412</v>
      </c>
      <c r="B14" s="8" t="s">
        <v>416</v>
      </c>
      <c r="C14" s="8" t="s">
        <v>414</v>
      </c>
      <c r="D14" t="s">
        <v>34</v>
      </c>
      <c r="E14" t="s">
        <v>35</v>
      </c>
      <c r="F14" s="88">
        <v>43556</v>
      </c>
      <c r="G14" s="88">
        <v>45383</v>
      </c>
      <c r="H14" s="8" t="s">
        <v>159</v>
      </c>
      <c r="I14" s="8" t="s">
        <v>408</v>
      </c>
      <c r="J14" s="8" t="s">
        <v>63</v>
      </c>
      <c r="K14" t="s">
        <v>49</v>
      </c>
      <c r="L14" s="8" t="s">
        <v>49</v>
      </c>
      <c r="M14" s="88">
        <v>43481</v>
      </c>
      <c r="U14" t="s">
        <v>56</v>
      </c>
      <c r="V14" t="s">
        <v>56</v>
      </c>
      <c r="W14" t="s">
        <v>56</v>
      </c>
    </row>
    <row r="15" spans="1:23" ht="135" hidden="1">
      <c r="A15" s="8" t="s">
        <v>412</v>
      </c>
      <c r="B15" s="8" t="s">
        <v>417</v>
      </c>
      <c r="C15" s="8" t="s">
        <v>414</v>
      </c>
      <c r="D15" t="s">
        <v>34</v>
      </c>
      <c r="E15" t="s">
        <v>35</v>
      </c>
      <c r="F15" s="88">
        <v>43556</v>
      </c>
      <c r="G15" s="88">
        <v>45383</v>
      </c>
      <c r="H15" s="8" t="s">
        <v>159</v>
      </c>
      <c r="I15" s="8" t="s">
        <v>408</v>
      </c>
      <c r="J15" s="8" t="s">
        <v>63</v>
      </c>
      <c r="K15" t="s">
        <v>49</v>
      </c>
      <c r="L15" s="8" t="s">
        <v>49</v>
      </c>
      <c r="M15" s="88">
        <v>43481</v>
      </c>
      <c r="U15" t="s">
        <v>56</v>
      </c>
      <c r="V15" t="s">
        <v>56</v>
      </c>
      <c r="W15" t="s">
        <v>56</v>
      </c>
    </row>
    <row r="16" spans="1:23" ht="135" hidden="1">
      <c r="A16" s="8" t="s">
        <v>412</v>
      </c>
      <c r="B16" s="8" t="s">
        <v>418</v>
      </c>
      <c r="C16" s="8" t="s">
        <v>414</v>
      </c>
      <c r="D16" t="s">
        <v>34</v>
      </c>
      <c r="E16" t="s">
        <v>35</v>
      </c>
      <c r="F16" s="88">
        <v>43556</v>
      </c>
      <c r="G16" s="88">
        <v>45383</v>
      </c>
      <c r="H16" s="8" t="s">
        <v>159</v>
      </c>
      <c r="I16" s="8" t="s">
        <v>408</v>
      </c>
      <c r="J16" s="8" t="s">
        <v>63</v>
      </c>
      <c r="K16" t="s">
        <v>49</v>
      </c>
      <c r="L16" s="8" t="s">
        <v>49</v>
      </c>
      <c r="M16" s="88">
        <v>43481</v>
      </c>
      <c r="U16" t="s">
        <v>56</v>
      </c>
      <c r="V16" t="s">
        <v>56</v>
      </c>
      <c r="W16" t="s">
        <v>56</v>
      </c>
    </row>
    <row r="17" spans="1:23" ht="135" hidden="1">
      <c r="A17" s="8" t="s">
        <v>412</v>
      </c>
      <c r="B17" s="8" t="s">
        <v>419</v>
      </c>
      <c r="C17" s="8" t="s">
        <v>414</v>
      </c>
      <c r="D17" t="s">
        <v>34</v>
      </c>
      <c r="E17" t="s">
        <v>35</v>
      </c>
      <c r="F17" s="88">
        <v>43556</v>
      </c>
      <c r="G17" s="88">
        <v>45383</v>
      </c>
      <c r="H17" s="8" t="s">
        <v>159</v>
      </c>
      <c r="I17" s="8" t="s">
        <v>408</v>
      </c>
      <c r="J17" s="8" t="s">
        <v>63</v>
      </c>
      <c r="K17" t="s">
        <v>49</v>
      </c>
      <c r="L17" s="8" t="s">
        <v>49</v>
      </c>
      <c r="M17" s="88">
        <v>43481</v>
      </c>
      <c r="U17" t="s">
        <v>56</v>
      </c>
      <c r="V17" t="s">
        <v>56</v>
      </c>
      <c r="W17" t="s">
        <v>56</v>
      </c>
    </row>
    <row r="18" spans="1:23" ht="135" hidden="1">
      <c r="A18" s="8" t="s">
        <v>412</v>
      </c>
      <c r="B18" s="8" t="s">
        <v>420</v>
      </c>
      <c r="C18" s="8" t="s">
        <v>414</v>
      </c>
      <c r="D18" t="s">
        <v>34</v>
      </c>
      <c r="E18" t="s">
        <v>35</v>
      </c>
      <c r="F18" s="88">
        <v>43556</v>
      </c>
      <c r="G18" s="88">
        <v>45383</v>
      </c>
      <c r="H18" s="8" t="s">
        <v>159</v>
      </c>
      <c r="I18" s="8" t="s">
        <v>408</v>
      </c>
      <c r="J18" s="8" t="s">
        <v>63</v>
      </c>
      <c r="K18" t="s">
        <v>49</v>
      </c>
      <c r="L18" s="8" t="s">
        <v>49</v>
      </c>
      <c r="M18" s="88">
        <v>43481</v>
      </c>
      <c r="U18" t="s">
        <v>56</v>
      </c>
      <c r="V18" t="s">
        <v>56</v>
      </c>
      <c r="W18" t="s">
        <v>56</v>
      </c>
    </row>
    <row r="19" spans="1:23" ht="135" hidden="1">
      <c r="A19" s="8" t="s">
        <v>412</v>
      </c>
      <c r="B19" s="8" t="s">
        <v>421</v>
      </c>
      <c r="C19" s="8" t="s">
        <v>414</v>
      </c>
      <c r="D19" t="s">
        <v>34</v>
      </c>
      <c r="E19" t="s">
        <v>35</v>
      </c>
      <c r="F19" s="88">
        <v>43556</v>
      </c>
      <c r="G19" s="88">
        <v>45383</v>
      </c>
      <c r="H19" s="8" t="s">
        <v>159</v>
      </c>
      <c r="I19" s="8" t="s">
        <v>408</v>
      </c>
      <c r="J19" s="8" t="s">
        <v>63</v>
      </c>
      <c r="K19" t="s">
        <v>49</v>
      </c>
      <c r="L19" s="8" t="s">
        <v>49</v>
      </c>
      <c r="M19" s="88">
        <v>43481</v>
      </c>
      <c r="U19" t="s">
        <v>56</v>
      </c>
      <c r="V19" t="s">
        <v>56</v>
      </c>
      <c r="W19" t="s">
        <v>56</v>
      </c>
    </row>
    <row r="20" spans="1:23" ht="135" hidden="1">
      <c r="A20" s="8" t="s">
        <v>412</v>
      </c>
      <c r="B20" s="8" t="s">
        <v>422</v>
      </c>
      <c r="C20" s="8" t="s">
        <v>414</v>
      </c>
      <c r="D20" t="s">
        <v>34</v>
      </c>
      <c r="E20" t="s">
        <v>35</v>
      </c>
      <c r="F20" s="88">
        <v>43556</v>
      </c>
      <c r="G20" s="88">
        <v>45383</v>
      </c>
      <c r="H20" s="8" t="s">
        <v>159</v>
      </c>
      <c r="I20" s="8" t="s">
        <v>408</v>
      </c>
      <c r="J20" s="8" t="s">
        <v>63</v>
      </c>
      <c r="K20" t="s">
        <v>49</v>
      </c>
      <c r="L20" s="8" t="s">
        <v>49</v>
      </c>
      <c r="M20" s="88">
        <v>43481</v>
      </c>
      <c r="U20" t="s">
        <v>56</v>
      </c>
      <c r="V20" t="s">
        <v>56</v>
      </c>
      <c r="W20" t="s">
        <v>56</v>
      </c>
    </row>
    <row r="21" spans="1:23" ht="135" hidden="1">
      <c r="A21" s="8" t="s">
        <v>412</v>
      </c>
      <c r="B21" s="8" t="s">
        <v>423</v>
      </c>
      <c r="C21" s="8" t="s">
        <v>414</v>
      </c>
      <c r="D21" t="s">
        <v>34</v>
      </c>
      <c r="E21" t="s">
        <v>35</v>
      </c>
      <c r="F21" s="88">
        <v>43556</v>
      </c>
      <c r="G21" s="88">
        <v>45383</v>
      </c>
      <c r="H21" s="8" t="s">
        <v>159</v>
      </c>
      <c r="I21" s="8" t="s">
        <v>408</v>
      </c>
      <c r="J21" s="8" t="s">
        <v>63</v>
      </c>
      <c r="K21" t="s">
        <v>49</v>
      </c>
      <c r="L21" s="8" t="s">
        <v>49</v>
      </c>
      <c r="M21" s="88">
        <v>43481</v>
      </c>
      <c r="U21" t="s">
        <v>56</v>
      </c>
      <c r="V21" t="s">
        <v>56</v>
      </c>
      <c r="W21" t="s">
        <v>56</v>
      </c>
    </row>
    <row r="22" spans="1:23" ht="135" hidden="1">
      <c r="A22" s="8" t="s">
        <v>412</v>
      </c>
      <c r="B22" s="8" t="s">
        <v>424</v>
      </c>
      <c r="C22" s="8" t="s">
        <v>414</v>
      </c>
      <c r="D22" t="s">
        <v>34</v>
      </c>
      <c r="E22" t="s">
        <v>35</v>
      </c>
      <c r="F22" s="88">
        <v>43556</v>
      </c>
      <c r="G22" s="88">
        <v>45383</v>
      </c>
      <c r="H22" s="8" t="s">
        <v>159</v>
      </c>
      <c r="I22" s="8" t="s">
        <v>408</v>
      </c>
      <c r="J22" s="8" t="s">
        <v>63</v>
      </c>
      <c r="K22" t="s">
        <v>49</v>
      </c>
      <c r="L22" s="8" t="s">
        <v>49</v>
      </c>
      <c r="M22" s="88">
        <v>43481</v>
      </c>
      <c r="U22" t="s">
        <v>56</v>
      </c>
      <c r="V22" t="s">
        <v>56</v>
      </c>
      <c r="W22" t="s">
        <v>56</v>
      </c>
    </row>
    <row r="23" spans="1:23" ht="135" hidden="1">
      <c r="A23" s="8" t="s">
        <v>412</v>
      </c>
      <c r="B23" s="8" t="s">
        <v>425</v>
      </c>
      <c r="C23" s="8" t="s">
        <v>414</v>
      </c>
      <c r="D23" t="s">
        <v>34</v>
      </c>
      <c r="E23" t="s">
        <v>35</v>
      </c>
      <c r="F23" s="88">
        <v>43556</v>
      </c>
      <c r="G23" s="88">
        <v>45383</v>
      </c>
      <c r="H23" s="8" t="s">
        <v>159</v>
      </c>
      <c r="I23" s="8" t="s">
        <v>408</v>
      </c>
      <c r="J23" s="8" t="s">
        <v>63</v>
      </c>
      <c r="K23" t="s">
        <v>49</v>
      </c>
      <c r="L23" s="8" t="s">
        <v>49</v>
      </c>
      <c r="M23" s="88">
        <v>43481</v>
      </c>
      <c r="U23" t="s">
        <v>56</v>
      </c>
      <c r="V23" t="s">
        <v>56</v>
      </c>
      <c r="W23" t="s">
        <v>56</v>
      </c>
    </row>
    <row r="24" spans="1:23" ht="135">
      <c r="A24" s="8" t="s">
        <v>95</v>
      </c>
      <c r="B24" s="122" t="s">
        <v>667</v>
      </c>
      <c r="C24" s="123" t="s">
        <v>113</v>
      </c>
      <c r="D24" t="s">
        <v>34</v>
      </c>
      <c r="F24" s="88">
        <v>43556</v>
      </c>
      <c r="H24" s="8" t="s">
        <v>159</v>
      </c>
      <c r="I24" s="8" t="s">
        <v>408</v>
      </c>
      <c r="J24" s="8" t="s">
        <v>670</v>
      </c>
      <c r="K24" t="s">
        <v>49</v>
      </c>
      <c r="L24" s="8" t="s">
        <v>49</v>
      </c>
      <c r="M24" s="88">
        <v>43482</v>
      </c>
      <c r="N24" t="s">
        <v>298</v>
      </c>
      <c r="O24" t="s">
        <v>666</v>
      </c>
      <c r="U24" t="s">
        <v>56</v>
      </c>
      <c r="V24" t="s">
        <v>56</v>
      </c>
      <c r="W24" t="s">
        <v>56</v>
      </c>
    </row>
    <row r="25" spans="1:23">
      <c r="A25" s="8"/>
      <c r="F25" s="88"/>
      <c r="J25" s="8"/>
      <c r="M25" s="88"/>
    </row>
    <row r="26" spans="1:23">
      <c r="A26" s="8"/>
      <c r="F26" s="88"/>
      <c r="J26" s="8"/>
      <c r="M26" s="88"/>
    </row>
    <row r="27" spans="1:23" hidden="1">
      <c r="A27" s="8"/>
      <c r="F27" s="88"/>
      <c r="G27" s="88"/>
      <c r="J27" s="8"/>
      <c r="M27" s="88"/>
    </row>
    <row r="28" spans="1:23" hidden="1">
      <c r="A28" s="8"/>
      <c r="F28" s="88"/>
      <c r="G28" s="88"/>
      <c r="J28" s="8"/>
      <c r="M28" s="88"/>
    </row>
    <row r="29" spans="1:23">
      <c r="A29" s="8"/>
      <c r="F29" s="88"/>
      <c r="J29" s="8"/>
      <c r="M29" s="88"/>
    </row>
    <row r="30" spans="1:23">
      <c r="A30" s="8"/>
      <c r="F30" s="88"/>
      <c r="J30" s="8"/>
      <c r="M30" s="88"/>
    </row>
    <row r="31" spans="1:23">
      <c r="A31" s="8"/>
      <c r="F31" s="88"/>
      <c r="J31" s="8"/>
      <c r="M31" s="88"/>
    </row>
    <row r="32" spans="1:23">
      <c r="A32" s="8"/>
      <c r="F32" s="88"/>
      <c r="J32" s="8"/>
      <c r="M32" s="88"/>
    </row>
    <row r="33" spans="1:13" ht="123.75" customHeight="1">
      <c r="A33" s="8"/>
      <c r="F33" s="88"/>
      <c r="J33" s="8"/>
      <c r="M33" s="88"/>
    </row>
    <row r="34" spans="1:13">
      <c r="A34" s="8"/>
      <c r="F34" s="88"/>
      <c r="J34" s="8"/>
      <c r="M34" s="88"/>
    </row>
    <row r="35" spans="1:13" hidden="1">
      <c r="A35" s="8"/>
      <c r="F35" s="88"/>
      <c r="G35" s="88"/>
      <c r="J35" s="8"/>
      <c r="L35"/>
      <c r="M35" s="88"/>
    </row>
    <row r="36" spans="1:13" ht="71.25" customHeight="1">
      <c r="A36" s="122"/>
      <c r="F36" s="88"/>
      <c r="G36" s="88"/>
      <c r="J36" s="8"/>
      <c r="L36"/>
      <c r="M36" s="88"/>
    </row>
    <row r="37" spans="1:13">
      <c r="A37" s="8"/>
      <c r="F37" s="88"/>
      <c r="J37" s="8"/>
      <c r="L37"/>
      <c r="M37" s="88"/>
    </row>
    <row r="38" spans="1:13">
      <c r="A38" s="8"/>
      <c r="F38" s="88"/>
      <c r="J38" s="8"/>
      <c r="L38"/>
      <c r="M38" s="88"/>
    </row>
    <row r="39" spans="1:13">
      <c r="A39" s="8"/>
      <c r="F39" s="88"/>
      <c r="J39" s="8"/>
      <c r="L39"/>
      <c r="M39" s="88"/>
    </row>
    <row r="40" spans="1:13">
      <c r="A40" s="8"/>
      <c r="F40" s="88"/>
      <c r="J40" s="8"/>
      <c r="L40"/>
      <c r="M40" s="88"/>
    </row>
    <row r="41" spans="1:13">
      <c r="A41" s="8"/>
      <c r="F41" s="88"/>
      <c r="J41" s="8"/>
      <c r="L41"/>
      <c r="M41" s="88"/>
    </row>
    <row r="42" spans="1:13">
      <c r="A42" s="8"/>
      <c r="F42" s="88"/>
      <c r="J42" s="8"/>
      <c r="L42"/>
      <c r="M42" s="88"/>
    </row>
    <row r="43" spans="1:13">
      <c r="A43" s="8"/>
      <c r="F43" s="88"/>
      <c r="J43" s="8"/>
      <c r="L43"/>
      <c r="M43" s="88"/>
    </row>
    <row r="44" spans="1:13">
      <c r="A44" s="8"/>
      <c r="F44" s="88"/>
      <c r="J44" s="8"/>
      <c r="M44" s="88"/>
    </row>
    <row r="45" spans="1:13">
      <c r="A45" s="8"/>
      <c r="F45" s="88"/>
      <c r="J45" s="8"/>
      <c r="L45"/>
      <c r="M45" s="88"/>
    </row>
    <row r="46" spans="1:13">
      <c r="A46" s="8"/>
      <c r="F46" s="88"/>
      <c r="J46" s="8"/>
      <c r="L46"/>
      <c r="M46" s="88"/>
    </row>
    <row r="47" spans="1:13">
      <c r="A47" s="8"/>
      <c r="F47" s="88"/>
      <c r="J47" s="8"/>
      <c r="L47"/>
      <c r="M47" s="88"/>
    </row>
    <row r="48" spans="1:13">
      <c r="A48" s="8"/>
      <c r="F48" s="88"/>
      <c r="J48" s="8"/>
      <c r="L48"/>
      <c r="M48" s="88"/>
    </row>
    <row r="49" spans="1:13">
      <c r="A49" s="8"/>
      <c r="F49" s="88"/>
      <c r="J49" s="8"/>
      <c r="L49"/>
      <c r="M49" s="88"/>
    </row>
    <row r="50" spans="1:13">
      <c r="A50" s="8"/>
      <c r="F50" s="88"/>
      <c r="J50" s="8"/>
      <c r="L50"/>
      <c r="M50" s="88"/>
    </row>
    <row r="51" spans="1:13">
      <c r="A51" s="8"/>
      <c r="F51" s="88"/>
      <c r="J51" s="8"/>
      <c r="L51"/>
      <c r="M51" s="88"/>
    </row>
    <row r="52" spans="1:13">
      <c r="A52" s="8"/>
      <c r="F52" s="88"/>
      <c r="J52" s="8"/>
      <c r="L52"/>
      <c r="M52" s="88"/>
    </row>
    <row r="53" spans="1:13">
      <c r="A53" s="8"/>
      <c r="B53" s="122"/>
      <c r="F53" s="88"/>
      <c r="J53" s="8"/>
      <c r="L53"/>
      <c r="M53" s="88"/>
    </row>
    <row r="54" spans="1:13">
      <c r="A54" s="8"/>
      <c r="F54" s="88"/>
      <c r="J54" s="8"/>
      <c r="L54"/>
      <c r="M54" s="88"/>
    </row>
    <row r="55" spans="1:13">
      <c r="A55" s="8"/>
      <c r="F55" s="88"/>
      <c r="J55" s="8"/>
      <c r="L55"/>
      <c r="M55" s="88"/>
    </row>
    <row r="56" spans="1:13">
      <c r="A56" s="8"/>
      <c r="F56" s="88"/>
      <c r="J56" s="8"/>
      <c r="L56"/>
      <c r="M56" s="88"/>
    </row>
    <row r="57" spans="1:13">
      <c r="A57" s="8"/>
      <c r="F57" s="88"/>
      <c r="J57" s="8"/>
      <c r="L57"/>
      <c r="M57" s="88"/>
    </row>
    <row r="58" spans="1:13">
      <c r="A58" s="8"/>
      <c r="F58" s="88"/>
      <c r="J58" s="8"/>
      <c r="L58"/>
      <c r="M58" s="88"/>
    </row>
    <row r="59" spans="1:13">
      <c r="A59" s="8"/>
      <c r="F59" s="88"/>
      <c r="J59" s="8"/>
      <c r="L59"/>
      <c r="M59" s="88"/>
    </row>
    <row r="60" spans="1:13">
      <c r="A60" s="8"/>
      <c r="F60" s="88"/>
      <c r="J60" s="8"/>
      <c r="L60"/>
      <c r="M60" s="88"/>
    </row>
    <row r="61" spans="1:13">
      <c r="A61" s="8"/>
      <c r="F61" s="88"/>
      <c r="J61" s="8"/>
      <c r="L61"/>
      <c r="M61" s="88"/>
    </row>
    <row r="62" spans="1:13">
      <c r="A62" s="8"/>
      <c r="F62" s="88"/>
      <c r="J62" s="8"/>
      <c r="L62"/>
      <c r="M62" s="88"/>
    </row>
    <row r="63" spans="1:13">
      <c r="A63" s="8"/>
      <c r="F63" s="88"/>
      <c r="J63" s="8"/>
      <c r="L63"/>
      <c r="M63" s="88"/>
    </row>
    <row r="64" spans="1:13">
      <c r="A64" s="8"/>
      <c r="F64" s="88"/>
      <c r="J64" s="8"/>
      <c r="L64"/>
      <c r="M64" s="88"/>
    </row>
    <row r="65" spans="1:13">
      <c r="A65" s="8"/>
      <c r="F65" s="88"/>
      <c r="J65" s="8"/>
      <c r="L65"/>
      <c r="M65" s="88"/>
    </row>
    <row r="66" spans="1:13">
      <c r="A66" s="8"/>
      <c r="F66" s="88"/>
      <c r="J66" s="8"/>
      <c r="L66"/>
      <c r="M66" s="88"/>
    </row>
    <row r="67" spans="1:13">
      <c r="A67" s="8"/>
      <c r="F67" s="88"/>
      <c r="J67" s="8"/>
      <c r="L67"/>
      <c r="M67" s="88"/>
    </row>
    <row r="68" spans="1:13">
      <c r="A68" s="8"/>
      <c r="F68" s="88"/>
      <c r="J68" s="8"/>
      <c r="L68"/>
      <c r="M68" s="88"/>
    </row>
    <row r="69" spans="1:13">
      <c r="A69" s="8"/>
      <c r="F69" s="88"/>
      <c r="J69" s="8"/>
      <c r="L69"/>
      <c r="M69" s="88"/>
    </row>
    <row r="70" spans="1:13">
      <c r="A70" s="8"/>
      <c r="F70" s="88"/>
      <c r="J70" s="8"/>
      <c r="L70"/>
      <c r="M70" s="88"/>
    </row>
    <row r="71" spans="1:13">
      <c r="A71" s="8"/>
      <c r="F71" s="88"/>
      <c r="J71" s="8"/>
      <c r="L71"/>
      <c r="M71" s="88"/>
    </row>
    <row r="72" spans="1:13">
      <c r="A72" s="8"/>
      <c r="F72" s="88"/>
      <c r="J72" s="8"/>
      <c r="L72"/>
      <c r="M72" s="88"/>
    </row>
    <row r="73" spans="1:13">
      <c r="A73" s="8"/>
      <c r="F73" s="88"/>
      <c r="J73" s="8"/>
      <c r="L73"/>
      <c r="M73" s="88"/>
    </row>
    <row r="74" spans="1:13">
      <c r="A74" s="8"/>
      <c r="F74" s="88"/>
      <c r="J74" s="8"/>
      <c r="L74"/>
      <c r="M74" s="88"/>
    </row>
    <row r="75" spans="1:13">
      <c r="A75" s="8"/>
      <c r="F75" s="88"/>
      <c r="J75" s="8"/>
      <c r="L75"/>
      <c r="M75" s="88"/>
    </row>
    <row r="76" spans="1:13">
      <c r="A76" s="8"/>
      <c r="F76" s="88"/>
      <c r="J76" s="8"/>
      <c r="L76"/>
      <c r="M76" s="88"/>
    </row>
    <row r="77" spans="1:13">
      <c r="A77" s="8"/>
      <c r="F77" s="88"/>
      <c r="J77" s="8"/>
      <c r="L77"/>
      <c r="M77" s="88"/>
    </row>
    <row r="78" spans="1:13">
      <c r="A78" s="8"/>
      <c r="F78" s="88"/>
      <c r="J78" s="8"/>
      <c r="L78"/>
      <c r="M78" s="88"/>
    </row>
    <row r="79" spans="1:13">
      <c r="A79" s="8"/>
      <c r="F79" s="88"/>
      <c r="J79" s="8"/>
      <c r="L79"/>
      <c r="M79" s="88"/>
    </row>
    <row r="80" spans="1:13">
      <c r="A80" s="8"/>
      <c r="F80" s="88"/>
      <c r="J80" s="8"/>
      <c r="L80"/>
      <c r="M80" s="88"/>
    </row>
    <row r="81" spans="1:13">
      <c r="A81" s="8"/>
      <c r="F81" s="88"/>
      <c r="J81" s="8"/>
      <c r="L81"/>
      <c r="M81" s="88"/>
    </row>
    <row r="82" spans="1:13">
      <c r="A82" s="8"/>
      <c r="F82" s="88"/>
      <c r="J82" s="8"/>
      <c r="L82"/>
      <c r="M82" s="88"/>
    </row>
    <row r="83" spans="1:13">
      <c r="A83" s="8"/>
      <c r="F83" s="88"/>
      <c r="J83" s="8"/>
      <c r="L83"/>
      <c r="M83" s="88"/>
    </row>
    <row r="84" spans="1:13">
      <c r="A84" s="8"/>
      <c r="F84" s="88"/>
      <c r="J84" s="8"/>
      <c r="L84"/>
      <c r="M84" s="88"/>
    </row>
    <row r="85" spans="1:13">
      <c r="A85" s="8"/>
      <c r="F85" s="88"/>
      <c r="J85" s="8"/>
      <c r="L85"/>
      <c r="M85" s="88"/>
    </row>
    <row r="86" spans="1:13">
      <c r="A86" s="8"/>
      <c r="F86" s="88"/>
      <c r="J86" s="8"/>
      <c r="L86"/>
      <c r="M86" s="88"/>
    </row>
    <row r="87" spans="1:13">
      <c r="A87" s="8"/>
      <c r="F87" s="88"/>
      <c r="J87" s="8"/>
      <c r="L87"/>
      <c r="M87" s="88"/>
    </row>
    <row r="88" spans="1:13">
      <c r="A88" s="8"/>
      <c r="F88" s="88"/>
      <c r="J88" s="8"/>
      <c r="L88"/>
      <c r="M88" s="88"/>
    </row>
    <row r="89" spans="1:13">
      <c r="A89" s="8"/>
      <c r="F89" s="88"/>
      <c r="J89" s="8"/>
      <c r="L89"/>
      <c r="M89" s="88"/>
    </row>
    <row r="90" spans="1:13">
      <c r="A90" s="8"/>
      <c r="F90" s="88"/>
      <c r="J90" s="8"/>
      <c r="L90"/>
      <c r="M90" s="88"/>
    </row>
    <row r="91" spans="1:13">
      <c r="A91" s="8"/>
      <c r="F91" s="88"/>
      <c r="J91" s="8"/>
      <c r="L91"/>
      <c r="M91" s="88"/>
    </row>
    <row r="92" spans="1:13">
      <c r="A92" s="8"/>
      <c r="F92" s="88"/>
      <c r="J92" s="8"/>
      <c r="L92"/>
      <c r="M92" s="88"/>
    </row>
    <row r="93" spans="1:13">
      <c r="A93" s="8"/>
      <c r="F93" s="88"/>
      <c r="J93" s="8"/>
      <c r="L93"/>
      <c r="M93" s="88"/>
    </row>
    <row r="94" spans="1:13">
      <c r="A94" s="8"/>
      <c r="F94" s="88"/>
      <c r="J94" s="8"/>
      <c r="L94"/>
      <c r="M94" s="88"/>
    </row>
    <row r="95" spans="1:13">
      <c r="A95" s="8"/>
      <c r="F95" s="88"/>
      <c r="J95" s="8"/>
      <c r="L95"/>
      <c r="M95" s="88"/>
    </row>
    <row r="96" spans="1:13">
      <c r="A96" s="8"/>
      <c r="F96" s="88"/>
      <c r="J96" s="8"/>
      <c r="L96"/>
      <c r="M96" s="88"/>
    </row>
    <row r="97" spans="1:13">
      <c r="A97" s="8"/>
      <c r="F97" s="88"/>
      <c r="J97" s="8"/>
      <c r="L97"/>
      <c r="M97" s="88"/>
    </row>
    <row r="98" spans="1:13">
      <c r="A98" s="8"/>
      <c r="F98" s="88"/>
      <c r="J98" s="8"/>
      <c r="L98"/>
      <c r="M98" s="88"/>
    </row>
    <row r="99" spans="1:13">
      <c r="A99" s="8"/>
      <c r="F99" s="88"/>
      <c r="J99" s="8"/>
      <c r="L99"/>
      <c r="M99" s="88"/>
    </row>
    <row r="100" spans="1:13">
      <c r="A100" s="8"/>
      <c r="F100" s="88"/>
      <c r="J100" s="8"/>
      <c r="L100"/>
      <c r="M100" s="88"/>
    </row>
    <row r="101" spans="1:13">
      <c r="A101" s="8"/>
      <c r="F101" s="88"/>
      <c r="J101" s="8"/>
      <c r="L101"/>
      <c r="M101" s="88"/>
    </row>
    <row r="102" spans="1:13">
      <c r="A102" s="8"/>
      <c r="F102" s="88"/>
      <c r="J102" s="8"/>
      <c r="L102"/>
      <c r="M102" s="88"/>
    </row>
    <row r="103" spans="1:13">
      <c r="A103" s="8"/>
      <c r="F103" s="88"/>
      <c r="J103" s="8"/>
      <c r="L103"/>
      <c r="M103" s="88"/>
    </row>
    <row r="104" spans="1:13">
      <c r="A104" s="8"/>
      <c r="F104" s="88"/>
      <c r="J104" s="8"/>
      <c r="L104"/>
      <c r="M104" s="88"/>
    </row>
    <row r="105" spans="1:13">
      <c r="A105" s="8"/>
      <c r="F105" s="88"/>
      <c r="J105" s="8"/>
      <c r="L105"/>
      <c r="M105" s="88"/>
    </row>
    <row r="106" spans="1:13">
      <c r="A106" s="8"/>
      <c r="F106" s="88"/>
      <c r="J106" s="8"/>
      <c r="L106"/>
      <c r="M106" s="88"/>
    </row>
    <row r="107" spans="1:13">
      <c r="A107" s="8"/>
      <c r="F107" s="88"/>
      <c r="J107" s="8"/>
      <c r="L107"/>
      <c r="M107" s="88"/>
    </row>
    <row r="108" spans="1:13">
      <c r="A108" s="8"/>
      <c r="F108" s="88"/>
      <c r="J108" s="8"/>
      <c r="L108"/>
      <c r="M108" s="88"/>
    </row>
    <row r="109" spans="1:13">
      <c r="A109" s="8"/>
      <c r="F109" s="88"/>
      <c r="J109" s="8"/>
      <c r="L109"/>
      <c r="M109" s="88"/>
    </row>
    <row r="110" spans="1:13">
      <c r="A110" s="8"/>
      <c r="F110" s="88"/>
      <c r="J110" s="8"/>
      <c r="L110"/>
      <c r="M110" s="88"/>
    </row>
    <row r="111" spans="1:13">
      <c r="A111" s="8"/>
      <c r="F111" s="88"/>
      <c r="J111" s="8"/>
      <c r="L111"/>
      <c r="M111" s="88"/>
    </row>
    <row r="112" spans="1:13">
      <c r="A112" s="8"/>
      <c r="F112" s="88"/>
      <c r="J112" s="8"/>
      <c r="L112"/>
      <c r="M112" s="88"/>
    </row>
    <row r="113" spans="1:13">
      <c r="A113" s="8"/>
      <c r="F113" s="88"/>
      <c r="J113" s="8"/>
      <c r="L113"/>
      <c r="M113" s="88"/>
    </row>
    <row r="114" spans="1:13">
      <c r="A114" s="8"/>
      <c r="F114" s="88"/>
      <c r="J114" s="8"/>
      <c r="L114"/>
      <c r="M114" s="88"/>
    </row>
    <row r="115" spans="1:13">
      <c r="A115" s="8"/>
      <c r="F115" s="88"/>
      <c r="J115" s="8"/>
      <c r="L115"/>
      <c r="M115" s="88"/>
    </row>
    <row r="116" spans="1:13">
      <c r="A116" s="8"/>
      <c r="F116" s="88"/>
      <c r="J116" s="8"/>
      <c r="L116"/>
      <c r="M116" s="88"/>
    </row>
    <row r="117" spans="1:13">
      <c r="A117" s="8"/>
      <c r="F117" s="88"/>
      <c r="J117" s="8"/>
      <c r="L117"/>
      <c r="M117" s="88"/>
    </row>
    <row r="118" spans="1:13">
      <c r="A118" s="8"/>
      <c r="F118" s="88"/>
      <c r="J118" s="8"/>
      <c r="L118"/>
      <c r="M118" s="88"/>
    </row>
    <row r="119" spans="1:13">
      <c r="A119" s="8"/>
      <c r="F119" s="88"/>
      <c r="J119" s="8"/>
      <c r="L119"/>
      <c r="M119" s="88"/>
    </row>
    <row r="120" spans="1:13">
      <c r="A120" s="8"/>
      <c r="F120" s="88"/>
      <c r="J120" s="8"/>
      <c r="L120"/>
      <c r="M120" s="88"/>
    </row>
    <row r="121" spans="1:13">
      <c r="A121" s="8"/>
      <c r="F121" s="88"/>
      <c r="J121" s="8"/>
      <c r="L121"/>
      <c r="M121" s="88"/>
    </row>
    <row r="122" spans="1:13">
      <c r="A122" s="8"/>
      <c r="F122" s="88"/>
      <c r="J122" s="8"/>
      <c r="L122"/>
      <c r="M122" s="88"/>
    </row>
    <row r="123" spans="1:13">
      <c r="A123" s="8"/>
      <c r="F123" s="88"/>
      <c r="J123" s="8"/>
      <c r="L123"/>
      <c r="M123" s="88"/>
    </row>
    <row r="124" spans="1:13">
      <c r="A124" s="8"/>
      <c r="F124" s="88"/>
      <c r="J124" s="8"/>
      <c r="L124"/>
      <c r="M124" s="88"/>
    </row>
    <row r="125" spans="1:13">
      <c r="A125" s="8"/>
      <c r="F125" s="88"/>
      <c r="J125" s="8"/>
      <c r="L125"/>
      <c r="M125" s="88"/>
    </row>
    <row r="126" spans="1:13">
      <c r="A126" s="8"/>
      <c r="F126" s="88"/>
      <c r="J126" s="8"/>
      <c r="L126"/>
      <c r="M126" s="88"/>
    </row>
    <row r="127" spans="1:13">
      <c r="A127" s="8"/>
      <c r="F127" s="88"/>
      <c r="J127" s="8"/>
      <c r="L127"/>
      <c r="M127" s="88"/>
    </row>
    <row r="128" spans="1:13">
      <c r="A128" s="8"/>
      <c r="F128" s="88"/>
      <c r="J128" s="8"/>
      <c r="L128"/>
      <c r="M128" s="88"/>
    </row>
    <row r="129" spans="1:13">
      <c r="A129" s="8"/>
      <c r="F129" s="88"/>
      <c r="J129" s="8"/>
      <c r="L129"/>
      <c r="M129" s="88"/>
    </row>
    <row r="130" spans="1:13">
      <c r="A130" s="8"/>
      <c r="F130" s="88"/>
      <c r="J130" s="8"/>
      <c r="L130"/>
      <c r="M130" s="88"/>
    </row>
    <row r="131" spans="1:13">
      <c r="A131" s="8"/>
      <c r="F131" s="88"/>
      <c r="J131" s="8"/>
      <c r="L131"/>
      <c r="M131" s="88"/>
    </row>
    <row r="132" spans="1:13">
      <c r="A132" s="8"/>
      <c r="F132" s="88"/>
      <c r="J132" s="8"/>
      <c r="L132"/>
      <c r="M132" s="88"/>
    </row>
    <row r="133" spans="1:13">
      <c r="A133" s="8"/>
      <c r="F133" s="88"/>
      <c r="J133" s="8"/>
      <c r="L133"/>
      <c r="M133" s="88"/>
    </row>
    <row r="134" spans="1:13">
      <c r="A134" s="8"/>
      <c r="F134" s="88"/>
      <c r="J134" s="8"/>
      <c r="L134"/>
      <c r="M134" s="88"/>
    </row>
    <row r="135" spans="1:13">
      <c r="A135" s="8"/>
      <c r="F135" s="88"/>
      <c r="J135" s="8"/>
      <c r="L135"/>
      <c r="M135" s="88"/>
    </row>
    <row r="136" spans="1:13">
      <c r="A136" s="8"/>
      <c r="F136" s="88"/>
      <c r="J136" s="8"/>
      <c r="L136"/>
      <c r="M136" s="88"/>
    </row>
    <row r="137" spans="1:13">
      <c r="A137" s="8"/>
      <c r="F137" s="88"/>
      <c r="J137" s="8"/>
      <c r="L137"/>
      <c r="M137" s="88"/>
    </row>
    <row r="138" spans="1:13">
      <c r="A138" s="8"/>
      <c r="F138" s="88"/>
      <c r="J138" s="8"/>
      <c r="L138"/>
      <c r="M138" s="88"/>
    </row>
    <row r="139" spans="1:13">
      <c r="A139" s="8"/>
      <c r="F139" s="88"/>
      <c r="J139" s="8"/>
      <c r="L139"/>
      <c r="M139" s="88"/>
    </row>
    <row r="140" spans="1:13">
      <c r="A140" s="8"/>
      <c r="F140" s="88"/>
      <c r="J140" s="8"/>
      <c r="L140"/>
      <c r="M140" s="88"/>
    </row>
    <row r="141" spans="1:13">
      <c r="A141" s="8"/>
      <c r="F141" s="88"/>
      <c r="J141" s="8"/>
      <c r="L141"/>
      <c r="M141" s="88"/>
    </row>
    <row r="142" spans="1:13">
      <c r="A142" s="8"/>
      <c r="F142" s="88"/>
      <c r="J142" s="8"/>
      <c r="L142"/>
      <c r="M142" s="88"/>
    </row>
    <row r="143" spans="1:13">
      <c r="A143" s="8"/>
      <c r="F143" s="88"/>
      <c r="J143" s="8"/>
      <c r="L143"/>
      <c r="M143" s="88"/>
    </row>
    <row r="144" spans="1:13">
      <c r="A144" s="8"/>
      <c r="F144" s="88"/>
      <c r="J144" s="8"/>
      <c r="L144"/>
      <c r="M144" s="88"/>
    </row>
    <row r="145" spans="1:13">
      <c r="A145" s="8"/>
      <c r="F145" s="88"/>
      <c r="J145" s="8"/>
      <c r="L145"/>
      <c r="M145" s="88"/>
    </row>
    <row r="146" spans="1:13">
      <c r="A146" s="8"/>
      <c r="F146" s="88"/>
      <c r="J146" s="8"/>
      <c r="L146"/>
      <c r="M146" s="88"/>
    </row>
    <row r="147" spans="1:13">
      <c r="A147" s="8"/>
      <c r="F147" s="88"/>
      <c r="J147" s="8"/>
      <c r="L147"/>
      <c r="M147" s="88"/>
    </row>
    <row r="148" spans="1:13">
      <c r="A148" s="8"/>
      <c r="F148" s="88"/>
      <c r="J148" s="8"/>
      <c r="L148"/>
      <c r="M148" s="88"/>
    </row>
    <row r="149" spans="1:13">
      <c r="A149" s="8"/>
      <c r="F149" s="88"/>
      <c r="J149" s="8"/>
      <c r="L149"/>
      <c r="M149" s="88"/>
    </row>
    <row r="150" spans="1:13">
      <c r="A150" s="8"/>
      <c r="F150" s="88"/>
      <c r="J150" s="8"/>
      <c r="L150"/>
      <c r="M150" s="88"/>
    </row>
    <row r="151" spans="1:13">
      <c r="A151" s="8"/>
      <c r="F151" s="88"/>
      <c r="J151" s="8"/>
      <c r="L151"/>
      <c r="M151" s="88"/>
    </row>
    <row r="152" spans="1:13">
      <c r="A152" s="8"/>
      <c r="F152" s="88"/>
      <c r="J152" s="8"/>
      <c r="L152"/>
      <c r="M152" s="88"/>
    </row>
    <row r="153" spans="1:13">
      <c r="A153" s="8"/>
      <c r="F153" s="88"/>
      <c r="J153" s="8"/>
      <c r="L153"/>
      <c r="M153" s="88"/>
    </row>
    <row r="154" spans="1:13">
      <c r="A154" s="8"/>
      <c r="F154" s="88"/>
      <c r="J154" s="8"/>
      <c r="L154"/>
      <c r="M154" s="88"/>
    </row>
    <row r="155" spans="1:13">
      <c r="A155" s="8"/>
      <c r="F155" s="88"/>
      <c r="J155" s="8"/>
      <c r="L155"/>
      <c r="M155" s="88"/>
    </row>
    <row r="156" spans="1:13">
      <c r="A156" s="8"/>
      <c r="F156" s="88"/>
      <c r="J156" s="8"/>
      <c r="L156"/>
      <c r="M156" s="88"/>
    </row>
    <row r="157" spans="1:13">
      <c r="A157" s="8"/>
      <c r="F157" s="88"/>
      <c r="J157" s="8"/>
      <c r="L157"/>
      <c r="M157" s="88"/>
    </row>
    <row r="158" spans="1:13">
      <c r="A158" s="8"/>
      <c r="F158" s="88"/>
      <c r="J158" s="8"/>
      <c r="L158"/>
      <c r="M158" s="88"/>
    </row>
    <row r="159" spans="1:13">
      <c r="A159" s="8"/>
      <c r="F159" s="88"/>
      <c r="J159" s="8"/>
      <c r="L159"/>
      <c r="M159" s="88"/>
    </row>
    <row r="160" spans="1:13">
      <c r="A160" s="8"/>
      <c r="F160" s="88"/>
      <c r="J160" s="8"/>
      <c r="L160"/>
      <c r="M160" s="88"/>
    </row>
    <row r="161" spans="1:13">
      <c r="A161" s="8"/>
      <c r="F161" s="88"/>
      <c r="J161" s="8"/>
      <c r="L161"/>
      <c r="M161" s="88"/>
    </row>
    <row r="162" spans="1:13">
      <c r="A162" s="8"/>
      <c r="F162" s="88"/>
      <c r="J162" s="8"/>
      <c r="L162"/>
      <c r="M162" s="88"/>
    </row>
    <row r="163" spans="1:13">
      <c r="A163" s="8"/>
      <c r="F163" s="88"/>
      <c r="J163" s="8"/>
      <c r="L163"/>
      <c r="M163" s="88"/>
    </row>
    <row r="164" spans="1:13">
      <c r="A164" s="8"/>
      <c r="F164" s="88"/>
      <c r="J164" s="8"/>
      <c r="L164"/>
      <c r="M164" s="88"/>
    </row>
    <row r="165" spans="1:13">
      <c r="A165" s="8"/>
      <c r="F165" s="88"/>
      <c r="J165" s="8"/>
      <c r="L165"/>
      <c r="M165" s="88"/>
    </row>
    <row r="166" spans="1:13">
      <c r="A166" s="8"/>
      <c r="F166" s="88"/>
      <c r="G166" s="88"/>
      <c r="J166" s="8"/>
      <c r="L166"/>
      <c r="M166" s="88"/>
    </row>
    <row r="167" spans="1:13">
      <c r="A167" s="8"/>
      <c r="F167" s="88"/>
      <c r="G167" s="88"/>
      <c r="J167" s="8"/>
      <c r="L167"/>
      <c r="M167" s="88"/>
    </row>
    <row r="168" spans="1:13" hidden="1">
      <c r="A168" s="8"/>
      <c r="F168" s="88"/>
      <c r="G168" s="88"/>
      <c r="J168" s="8"/>
      <c r="L168"/>
      <c r="M168" s="88"/>
    </row>
    <row r="169" spans="1:13" hidden="1">
      <c r="A169" s="8"/>
      <c r="F169" s="88"/>
      <c r="G169" s="88"/>
      <c r="J169" s="8"/>
      <c r="L169"/>
      <c r="M169" s="88"/>
    </row>
    <row r="170" spans="1:13" hidden="1">
      <c r="A170" s="8"/>
      <c r="F170" s="88"/>
      <c r="G170" s="88"/>
      <c r="J170" s="8"/>
      <c r="L170"/>
      <c r="M170" s="88"/>
    </row>
    <row r="171" spans="1:13" hidden="1">
      <c r="A171" s="8"/>
      <c r="F171" s="88"/>
      <c r="G171" s="88"/>
      <c r="J171" s="8"/>
      <c r="L171"/>
      <c r="M171" s="88"/>
    </row>
    <row r="172" spans="1:13" hidden="1">
      <c r="A172" s="8"/>
      <c r="F172" s="88"/>
      <c r="G172" s="88"/>
      <c r="J172" s="8"/>
      <c r="L172"/>
      <c r="M172" s="88"/>
    </row>
    <row r="173" spans="1:13" hidden="1">
      <c r="A173" s="8"/>
      <c r="F173" s="88"/>
      <c r="G173" s="88"/>
      <c r="J173" s="8"/>
      <c r="L173"/>
      <c r="M173" s="88"/>
    </row>
    <row r="174" spans="1:13" hidden="1">
      <c r="A174" s="8"/>
      <c r="F174" s="88"/>
      <c r="G174" s="88"/>
      <c r="J174" s="8"/>
      <c r="L174"/>
      <c r="M174" s="88"/>
    </row>
    <row r="175" spans="1:13" hidden="1">
      <c r="A175" s="8"/>
      <c r="F175" s="88"/>
      <c r="G175" s="88"/>
      <c r="J175" s="8"/>
      <c r="L175"/>
      <c r="M175" s="88"/>
    </row>
    <row r="176" spans="1:13" hidden="1">
      <c r="A176" s="8"/>
      <c r="F176" s="88"/>
      <c r="G176" s="88"/>
      <c r="J176" s="8"/>
      <c r="L176"/>
      <c r="M176" s="88"/>
    </row>
    <row r="177" spans="1:13" hidden="1">
      <c r="A177" s="8"/>
      <c r="F177" s="88"/>
      <c r="G177" s="88"/>
      <c r="J177" s="8"/>
      <c r="L177"/>
      <c r="M177" s="88"/>
    </row>
    <row r="178" spans="1:13" hidden="1">
      <c r="A178" s="8"/>
      <c r="F178" s="88"/>
      <c r="G178" s="88"/>
      <c r="J178" s="8"/>
      <c r="L178"/>
      <c r="M178" s="88"/>
    </row>
    <row r="179" spans="1:13" hidden="1">
      <c r="A179" s="8"/>
      <c r="F179" s="88"/>
      <c r="G179" s="88"/>
      <c r="J179" s="8"/>
      <c r="L179"/>
      <c r="M179" s="88"/>
    </row>
    <row r="180" spans="1:13" hidden="1">
      <c r="A180" s="8"/>
      <c r="F180" s="88"/>
      <c r="G180" s="88"/>
      <c r="J180" s="8"/>
      <c r="L180"/>
      <c r="M180" s="88"/>
    </row>
    <row r="181" spans="1:13" hidden="1">
      <c r="A181" s="8"/>
      <c r="F181" s="88"/>
      <c r="G181" s="88"/>
      <c r="J181" s="8"/>
      <c r="L181"/>
      <c r="M181" s="88"/>
    </row>
    <row r="182" spans="1:13" hidden="1">
      <c r="A182" s="8"/>
      <c r="F182" s="88"/>
      <c r="G182" s="88"/>
      <c r="J182" s="8"/>
      <c r="L182"/>
      <c r="M182" s="88"/>
    </row>
    <row r="183" spans="1:13" hidden="1">
      <c r="A183" s="8"/>
      <c r="F183" s="88"/>
      <c r="G183" s="88"/>
      <c r="J183" s="8"/>
      <c r="L183"/>
      <c r="M183" s="88"/>
    </row>
    <row r="184" spans="1:13" hidden="1">
      <c r="A184" s="8"/>
      <c r="F184" s="88"/>
      <c r="G184" s="88"/>
      <c r="J184" s="8"/>
      <c r="L184"/>
      <c r="M184" s="88"/>
    </row>
    <row r="185" spans="1:13" hidden="1">
      <c r="A185" s="8"/>
      <c r="F185" s="88"/>
      <c r="G185" s="88"/>
      <c r="J185" s="8"/>
      <c r="L185"/>
      <c r="M185" s="88"/>
    </row>
    <row r="186" spans="1:13" hidden="1">
      <c r="A186" s="8"/>
      <c r="F186" s="88"/>
      <c r="G186" s="88"/>
      <c r="J186" s="8"/>
      <c r="L186"/>
      <c r="M186" s="88"/>
    </row>
    <row r="187" spans="1:13" hidden="1">
      <c r="A187" s="8"/>
      <c r="F187" s="88"/>
      <c r="G187" s="88"/>
      <c r="J187" s="8"/>
      <c r="L187"/>
      <c r="M187" s="88"/>
    </row>
    <row r="188" spans="1:13" hidden="1">
      <c r="A188" s="8"/>
      <c r="F188" s="88"/>
      <c r="G188" s="88"/>
      <c r="J188" s="8"/>
      <c r="L188"/>
      <c r="M188" s="88"/>
    </row>
    <row r="189" spans="1:13" hidden="1">
      <c r="A189" s="8"/>
      <c r="F189" s="88"/>
      <c r="G189" s="88"/>
      <c r="J189" s="8"/>
      <c r="L189"/>
      <c r="M189" s="88"/>
    </row>
    <row r="190" spans="1:13" hidden="1">
      <c r="A190" s="8"/>
      <c r="F190" s="88"/>
      <c r="G190" s="88"/>
      <c r="J190" s="8"/>
      <c r="L190"/>
      <c r="M190" s="88"/>
    </row>
    <row r="191" spans="1:13" hidden="1">
      <c r="A191" s="8"/>
      <c r="F191" s="88"/>
      <c r="G191" s="88"/>
      <c r="J191" s="8"/>
      <c r="L191"/>
      <c r="M191" s="88"/>
    </row>
    <row r="192" spans="1:13" hidden="1">
      <c r="A192" s="8"/>
      <c r="F192" s="88"/>
      <c r="G192" s="88"/>
      <c r="J192" s="8"/>
      <c r="L192"/>
      <c r="M192" s="88"/>
    </row>
    <row r="193" spans="1:13" hidden="1">
      <c r="A193" s="8"/>
      <c r="F193" s="88"/>
      <c r="G193" s="88"/>
      <c r="J193" s="8"/>
      <c r="L193"/>
      <c r="M193" s="88"/>
    </row>
    <row r="194" spans="1:13" hidden="1">
      <c r="A194" s="8"/>
      <c r="F194" s="88"/>
      <c r="G194" s="88"/>
      <c r="J194" s="8"/>
      <c r="L194"/>
      <c r="M194" s="88"/>
    </row>
    <row r="195" spans="1:13" hidden="1">
      <c r="A195" s="8"/>
      <c r="F195" s="88"/>
      <c r="G195" s="88"/>
      <c r="J195" s="8"/>
      <c r="L195"/>
      <c r="M195" s="88"/>
    </row>
    <row r="196" spans="1:13" hidden="1">
      <c r="A196" s="8"/>
      <c r="F196" s="88"/>
      <c r="G196" s="88"/>
      <c r="J196" s="8"/>
      <c r="L196"/>
      <c r="M196" s="88"/>
    </row>
    <row r="197" spans="1:13" hidden="1">
      <c r="A197" s="8"/>
      <c r="F197" s="88"/>
      <c r="G197" s="88"/>
      <c r="J197" s="8"/>
      <c r="L197"/>
      <c r="M197" s="88"/>
    </row>
    <row r="198" spans="1:13" hidden="1">
      <c r="A198" s="8"/>
      <c r="F198" s="88"/>
      <c r="G198" s="88"/>
      <c r="J198" s="8"/>
      <c r="L198"/>
      <c r="M198" s="88"/>
    </row>
    <row r="199" spans="1:13" hidden="1">
      <c r="A199" s="8"/>
      <c r="F199" s="88"/>
      <c r="G199" s="88"/>
      <c r="J199" s="8"/>
      <c r="L199"/>
      <c r="M199" s="88"/>
    </row>
    <row r="200" spans="1:13" hidden="1">
      <c r="A200" s="8"/>
      <c r="F200" s="88"/>
      <c r="G200" s="88"/>
      <c r="J200" s="8"/>
      <c r="L200"/>
      <c r="M200" s="88"/>
    </row>
    <row r="201" spans="1:13" hidden="1">
      <c r="A201" s="8"/>
      <c r="F201" s="88"/>
      <c r="G201" s="88"/>
      <c r="J201" s="8"/>
      <c r="L201"/>
      <c r="M201" s="88"/>
    </row>
    <row r="202" spans="1:13" hidden="1">
      <c r="A202" s="8"/>
      <c r="F202" s="88"/>
      <c r="G202" s="88"/>
      <c r="J202" s="8"/>
      <c r="L202"/>
      <c r="M202" s="88"/>
    </row>
    <row r="203" spans="1:13" hidden="1">
      <c r="A203" s="8"/>
      <c r="F203" s="88"/>
      <c r="G203" s="88"/>
      <c r="J203" s="8"/>
      <c r="L203"/>
      <c r="M203" s="88"/>
    </row>
    <row r="204" spans="1:13" hidden="1">
      <c r="A204" s="8"/>
      <c r="F204" s="88"/>
      <c r="G204" s="88"/>
      <c r="J204" s="8"/>
      <c r="L204"/>
      <c r="M204" s="88"/>
    </row>
    <row r="205" spans="1:13" hidden="1">
      <c r="A205" s="8"/>
      <c r="F205" s="88"/>
      <c r="G205" s="88"/>
      <c r="J205" s="8"/>
      <c r="L205"/>
      <c r="M205" s="88"/>
    </row>
    <row r="206" spans="1:13" hidden="1">
      <c r="A206" s="8"/>
      <c r="F206" s="88"/>
      <c r="G206" s="88"/>
      <c r="J206" s="8"/>
      <c r="L206"/>
      <c r="M206" s="88"/>
    </row>
    <row r="207" spans="1:13" hidden="1">
      <c r="A207" s="8"/>
      <c r="F207" s="88"/>
      <c r="G207" s="88"/>
      <c r="J207" s="8"/>
      <c r="L207"/>
      <c r="M207" s="88"/>
    </row>
    <row r="208" spans="1:13" hidden="1">
      <c r="A208" s="8"/>
      <c r="F208" s="88"/>
      <c r="G208" s="88"/>
      <c r="J208" s="8"/>
      <c r="L208"/>
      <c r="M208" s="88"/>
    </row>
    <row r="209" spans="1:13" hidden="1">
      <c r="A209" s="8"/>
      <c r="F209" s="88"/>
      <c r="G209" s="88"/>
      <c r="J209" s="8"/>
      <c r="L209"/>
      <c r="M209" s="88"/>
    </row>
    <row r="210" spans="1:13" hidden="1">
      <c r="A210" s="8"/>
      <c r="F210" s="88"/>
      <c r="G210" s="88"/>
      <c r="J210" s="8"/>
      <c r="L210"/>
      <c r="M210" s="88"/>
    </row>
    <row r="211" spans="1:13" hidden="1">
      <c r="A211" s="8"/>
      <c r="F211" s="88"/>
      <c r="G211" s="88"/>
      <c r="J211" s="8"/>
      <c r="L211"/>
      <c r="M211" s="88"/>
    </row>
    <row r="212" spans="1:13" hidden="1">
      <c r="A212" s="8"/>
      <c r="F212" s="88"/>
      <c r="G212" s="88"/>
      <c r="J212" s="8"/>
      <c r="L212"/>
      <c r="M212" s="88"/>
    </row>
    <row r="213" spans="1:13" hidden="1">
      <c r="A213" s="8"/>
      <c r="F213" s="88"/>
      <c r="G213" s="88"/>
      <c r="J213" s="8"/>
      <c r="L213"/>
      <c r="M213" s="88"/>
    </row>
    <row r="214" spans="1:13" hidden="1">
      <c r="A214" s="8"/>
      <c r="F214" s="88"/>
      <c r="G214" s="88"/>
      <c r="J214" s="8"/>
      <c r="L214"/>
      <c r="M214" s="88"/>
    </row>
    <row r="215" spans="1:13" hidden="1">
      <c r="A215" s="8"/>
      <c r="F215" s="88"/>
      <c r="G215" s="88"/>
      <c r="J215" s="8"/>
      <c r="L215"/>
      <c r="M215" s="88"/>
    </row>
    <row r="216" spans="1:13" hidden="1">
      <c r="A216" s="8"/>
      <c r="F216" s="88"/>
      <c r="G216" s="88"/>
      <c r="J216" s="8"/>
      <c r="L216"/>
      <c r="M216" s="88"/>
    </row>
    <row r="217" spans="1:13" hidden="1">
      <c r="A217" s="8"/>
      <c r="F217" s="88"/>
      <c r="G217" s="88"/>
      <c r="J217" s="8"/>
      <c r="L217"/>
      <c r="M217" s="88"/>
    </row>
    <row r="218" spans="1:13" hidden="1">
      <c r="A218" s="8"/>
      <c r="F218" s="88"/>
      <c r="G218" s="88"/>
      <c r="J218" s="8"/>
      <c r="L218"/>
      <c r="M218" s="88"/>
    </row>
    <row r="219" spans="1:13" hidden="1">
      <c r="A219" s="8"/>
      <c r="F219" s="88"/>
      <c r="G219" s="88"/>
      <c r="J219" s="8"/>
      <c r="L219"/>
      <c r="M219" s="88"/>
    </row>
    <row r="220" spans="1:13" hidden="1">
      <c r="A220" s="8"/>
      <c r="F220" s="88"/>
      <c r="G220" s="88"/>
      <c r="J220" s="8"/>
      <c r="L220"/>
      <c r="M220" s="88"/>
    </row>
    <row r="221" spans="1:13" hidden="1">
      <c r="A221" s="8"/>
      <c r="F221" s="88"/>
      <c r="G221" s="88"/>
      <c r="J221" s="8"/>
      <c r="L221"/>
      <c r="M221" s="88"/>
    </row>
    <row r="222" spans="1:13" hidden="1">
      <c r="A222" s="8"/>
      <c r="F222" s="88"/>
      <c r="G222" s="88"/>
      <c r="J222" s="8"/>
      <c r="L222"/>
      <c r="M222" s="88"/>
    </row>
    <row r="223" spans="1:13" hidden="1">
      <c r="A223" s="8"/>
      <c r="F223" s="88"/>
      <c r="G223" s="88"/>
      <c r="J223" s="8"/>
      <c r="L223"/>
      <c r="M223" s="88"/>
    </row>
    <row r="224" spans="1:13" hidden="1">
      <c r="A224" s="8"/>
      <c r="F224" s="88"/>
      <c r="G224" s="88"/>
      <c r="J224" s="8"/>
      <c r="L224"/>
      <c r="M224" s="88"/>
    </row>
    <row r="225" spans="1:13" hidden="1">
      <c r="A225" s="8"/>
      <c r="F225" s="88"/>
      <c r="G225" s="88"/>
      <c r="J225" s="8"/>
      <c r="L225"/>
      <c r="M225" s="88"/>
    </row>
    <row r="226" spans="1:13" hidden="1">
      <c r="A226" s="8"/>
      <c r="F226" s="88"/>
      <c r="G226" s="88"/>
      <c r="J226" s="8"/>
      <c r="L226"/>
      <c r="M226" s="88"/>
    </row>
    <row r="227" spans="1:13" hidden="1">
      <c r="A227" s="8"/>
      <c r="F227" s="88"/>
      <c r="G227" s="88"/>
      <c r="J227" s="8"/>
      <c r="L227"/>
      <c r="M227" s="88"/>
    </row>
    <row r="228" spans="1:13" hidden="1">
      <c r="A228" s="8"/>
      <c r="F228" s="88"/>
      <c r="G228" s="88"/>
      <c r="J228" s="8"/>
      <c r="L228"/>
      <c r="M228" s="88"/>
    </row>
    <row r="229" spans="1:13" hidden="1">
      <c r="A229" s="8"/>
      <c r="F229" s="88"/>
      <c r="G229" s="88"/>
      <c r="J229" s="8"/>
      <c r="L229"/>
      <c r="M229" s="88"/>
    </row>
    <row r="230" spans="1:13" hidden="1">
      <c r="A230" s="8"/>
      <c r="F230" s="88"/>
      <c r="G230" s="88"/>
      <c r="J230" s="8"/>
      <c r="L230"/>
      <c r="M230" s="88"/>
    </row>
    <row r="231" spans="1:13" hidden="1">
      <c r="A231" s="8"/>
      <c r="F231" s="88"/>
      <c r="G231" s="88"/>
      <c r="J231" s="8"/>
      <c r="L231"/>
      <c r="M231" s="88"/>
    </row>
    <row r="232" spans="1:13" hidden="1">
      <c r="A232" s="8"/>
      <c r="F232" s="88"/>
      <c r="G232" s="88"/>
      <c r="J232" s="8"/>
      <c r="L232"/>
      <c r="M232" s="88"/>
    </row>
    <row r="233" spans="1:13" hidden="1">
      <c r="A233" s="8"/>
      <c r="F233" s="88"/>
      <c r="G233" s="88"/>
      <c r="J233" s="8"/>
      <c r="L233"/>
      <c r="M233" s="88"/>
    </row>
    <row r="234" spans="1:13" hidden="1">
      <c r="A234" s="8"/>
      <c r="F234" s="88"/>
      <c r="G234" s="88"/>
      <c r="J234" s="8"/>
      <c r="L234"/>
      <c r="M234" s="88"/>
    </row>
    <row r="235" spans="1:13" hidden="1">
      <c r="A235" s="8"/>
      <c r="F235" s="88"/>
      <c r="G235" s="88"/>
      <c r="J235" s="8"/>
      <c r="L235"/>
      <c r="M235" s="88"/>
    </row>
    <row r="236" spans="1:13" hidden="1">
      <c r="A236" s="8"/>
      <c r="F236" s="88"/>
      <c r="G236" s="88"/>
      <c r="J236" s="8"/>
      <c r="L236"/>
      <c r="M236" s="88"/>
    </row>
    <row r="237" spans="1:13" hidden="1">
      <c r="A237" s="8"/>
      <c r="F237" s="88"/>
      <c r="G237" s="88"/>
      <c r="J237" s="8"/>
      <c r="L237"/>
      <c r="M237" s="88"/>
    </row>
    <row r="238" spans="1:13" hidden="1">
      <c r="A238" s="8"/>
      <c r="F238" s="88"/>
      <c r="G238" s="88"/>
      <c r="J238" s="8"/>
      <c r="L238"/>
      <c r="M238" s="88"/>
    </row>
    <row r="239" spans="1:13" hidden="1">
      <c r="A239" s="8"/>
      <c r="F239" s="88"/>
      <c r="G239" s="88"/>
      <c r="J239" s="8"/>
      <c r="L239"/>
      <c r="M239" s="88"/>
    </row>
    <row r="240" spans="1:13" hidden="1">
      <c r="A240" s="8"/>
      <c r="F240" s="88"/>
      <c r="G240" s="88"/>
      <c r="J240" s="8"/>
      <c r="L240"/>
      <c r="M240" s="88"/>
    </row>
    <row r="241" spans="1:13" hidden="1">
      <c r="A241" s="8"/>
      <c r="F241" s="88"/>
      <c r="G241" s="88"/>
      <c r="J241" s="8"/>
      <c r="L241"/>
      <c r="M241" s="88"/>
    </row>
    <row r="242" spans="1:13" hidden="1">
      <c r="A242" s="8"/>
      <c r="F242" s="88"/>
      <c r="G242" s="88"/>
      <c r="J242" s="8"/>
      <c r="L242"/>
      <c r="M242" s="88"/>
    </row>
    <row r="243" spans="1:13" hidden="1">
      <c r="A243" s="8"/>
      <c r="F243" s="88"/>
      <c r="G243" s="88"/>
      <c r="J243" s="8"/>
      <c r="L243"/>
      <c r="M243" s="88"/>
    </row>
    <row r="244" spans="1:13" hidden="1">
      <c r="A244" s="8"/>
      <c r="F244" s="88"/>
      <c r="G244" s="88"/>
      <c r="J244" s="8"/>
      <c r="L244"/>
      <c r="M244" s="88"/>
    </row>
    <row r="245" spans="1:13" hidden="1">
      <c r="A245" s="8"/>
      <c r="F245" s="88"/>
      <c r="G245" s="88"/>
      <c r="J245" s="8"/>
      <c r="L245"/>
      <c r="M245" s="88"/>
    </row>
    <row r="246" spans="1:13" hidden="1">
      <c r="A246" s="8"/>
      <c r="F246" s="88"/>
      <c r="G246" s="88"/>
      <c r="J246" s="8"/>
      <c r="L246"/>
      <c r="M246" s="88"/>
    </row>
    <row r="247" spans="1:13" hidden="1">
      <c r="A247" s="8"/>
      <c r="F247" s="88"/>
      <c r="G247" s="88"/>
      <c r="J247" s="8"/>
      <c r="L247"/>
      <c r="M247" s="88"/>
    </row>
    <row r="248" spans="1:13" hidden="1">
      <c r="A248" s="8"/>
      <c r="F248" s="88"/>
      <c r="G248" s="88"/>
      <c r="J248" s="8"/>
      <c r="L248"/>
      <c r="M248" s="88"/>
    </row>
    <row r="249" spans="1:13" hidden="1">
      <c r="A249" s="8"/>
      <c r="F249" s="88"/>
      <c r="G249" s="88"/>
      <c r="J249" s="8"/>
      <c r="L249"/>
      <c r="M249" s="88"/>
    </row>
    <row r="250" spans="1:13" hidden="1">
      <c r="A250" s="8"/>
      <c r="F250" s="88"/>
      <c r="G250" s="88"/>
      <c r="J250" s="8"/>
      <c r="L250"/>
      <c r="M250" s="88"/>
    </row>
    <row r="251" spans="1:13" hidden="1">
      <c r="A251" s="8"/>
      <c r="F251" s="88"/>
      <c r="G251" s="88"/>
      <c r="J251" s="8"/>
      <c r="L251"/>
      <c r="M251" s="88"/>
    </row>
    <row r="252" spans="1:13" hidden="1">
      <c r="A252" s="8"/>
      <c r="F252" s="88"/>
      <c r="G252" s="88"/>
      <c r="J252" s="8"/>
      <c r="L252"/>
      <c r="M252" s="88"/>
    </row>
    <row r="253" spans="1:13" hidden="1">
      <c r="A253" s="8"/>
      <c r="F253" s="88"/>
      <c r="G253" s="88"/>
      <c r="J253" s="8"/>
      <c r="L253"/>
      <c r="M253" s="88"/>
    </row>
    <row r="254" spans="1:13" hidden="1">
      <c r="A254" s="8"/>
      <c r="F254" s="88"/>
      <c r="G254" s="88"/>
      <c r="J254" s="8"/>
      <c r="L254"/>
      <c r="M254" s="88"/>
    </row>
    <row r="255" spans="1:13" hidden="1">
      <c r="A255" s="8"/>
      <c r="F255" s="88"/>
      <c r="G255" s="88"/>
      <c r="J255" s="8"/>
      <c r="L255"/>
      <c r="M255" s="88"/>
    </row>
    <row r="256" spans="1:13" hidden="1">
      <c r="A256" s="8"/>
      <c r="F256" s="88"/>
      <c r="G256" s="88"/>
      <c r="J256" s="8"/>
      <c r="L256"/>
      <c r="M256" s="88"/>
    </row>
    <row r="257" spans="1:13" hidden="1">
      <c r="A257" s="8"/>
      <c r="F257" s="88"/>
      <c r="G257" s="88"/>
      <c r="J257" s="8"/>
      <c r="L257"/>
      <c r="M257" s="88"/>
    </row>
    <row r="258" spans="1:13" hidden="1">
      <c r="A258" s="8"/>
      <c r="F258" s="88"/>
      <c r="G258" s="88"/>
      <c r="J258" s="8"/>
      <c r="L258"/>
      <c r="M258" s="88"/>
    </row>
    <row r="259" spans="1:13" hidden="1">
      <c r="A259" s="8"/>
      <c r="F259" s="88"/>
      <c r="G259" s="88"/>
      <c r="J259" s="8"/>
      <c r="L259"/>
      <c r="M259" s="88"/>
    </row>
    <row r="260" spans="1:13" hidden="1">
      <c r="A260" s="8"/>
      <c r="F260" s="88"/>
      <c r="G260" s="88"/>
      <c r="J260" s="8"/>
      <c r="L260"/>
      <c r="M260" s="88"/>
    </row>
    <row r="261" spans="1:13" hidden="1">
      <c r="A261" s="8"/>
      <c r="F261" s="88"/>
      <c r="G261" s="88"/>
      <c r="J261" s="8"/>
      <c r="L261"/>
      <c r="M261" s="88"/>
    </row>
    <row r="262" spans="1:13" hidden="1">
      <c r="A262" s="8"/>
      <c r="F262" s="88"/>
      <c r="G262" s="88"/>
      <c r="J262" s="8"/>
      <c r="L262"/>
      <c r="M262" s="88"/>
    </row>
    <row r="263" spans="1:13" hidden="1">
      <c r="A263" s="8"/>
      <c r="F263" s="88"/>
      <c r="G263" s="88"/>
      <c r="J263" s="8"/>
      <c r="L263"/>
      <c r="M263" s="88"/>
    </row>
    <row r="264" spans="1:13" hidden="1">
      <c r="A264" s="8"/>
      <c r="F264" s="88"/>
      <c r="G264" s="88"/>
      <c r="J264" s="8"/>
      <c r="L264"/>
      <c r="M264" s="88"/>
    </row>
    <row r="265" spans="1:13" hidden="1">
      <c r="A265" s="8"/>
      <c r="F265" s="88"/>
      <c r="G265" s="88"/>
      <c r="J265" s="8"/>
      <c r="L265"/>
      <c r="M265" s="88"/>
    </row>
    <row r="266" spans="1:13" hidden="1">
      <c r="A266" s="8"/>
      <c r="F266" s="88"/>
      <c r="G266" s="88"/>
      <c r="J266" s="8"/>
      <c r="L266"/>
      <c r="M266" s="88"/>
    </row>
    <row r="267" spans="1:13" hidden="1">
      <c r="A267" s="8"/>
      <c r="F267" s="88"/>
      <c r="G267" s="88"/>
      <c r="J267" s="8"/>
      <c r="L267"/>
      <c r="M267" s="88"/>
    </row>
    <row r="268" spans="1:13" hidden="1">
      <c r="A268" s="8"/>
      <c r="F268" s="88"/>
      <c r="G268" s="88"/>
      <c r="J268" s="8"/>
      <c r="L268"/>
      <c r="M268" s="88"/>
    </row>
    <row r="269" spans="1:13" hidden="1">
      <c r="A269" s="8"/>
      <c r="F269" s="88"/>
      <c r="G269" s="88"/>
      <c r="J269" s="8"/>
      <c r="L269"/>
      <c r="M269" s="88"/>
    </row>
    <row r="270" spans="1:13" hidden="1">
      <c r="A270" s="8"/>
      <c r="F270" s="88"/>
      <c r="G270" s="88"/>
      <c r="J270" s="8"/>
      <c r="L270"/>
      <c r="M270" s="88"/>
    </row>
    <row r="271" spans="1:13" hidden="1">
      <c r="A271" s="8"/>
      <c r="F271" s="88"/>
      <c r="G271" s="88"/>
      <c r="J271" s="8"/>
      <c r="L271"/>
      <c r="M271" s="88"/>
    </row>
    <row r="272" spans="1:13" hidden="1">
      <c r="A272" s="8"/>
      <c r="F272" s="88"/>
      <c r="G272" s="88"/>
      <c r="J272" s="8"/>
      <c r="L272"/>
      <c r="M272" s="88"/>
    </row>
    <row r="273" spans="1:13" hidden="1">
      <c r="A273" s="8"/>
      <c r="F273" s="88"/>
      <c r="G273" s="88"/>
      <c r="J273" s="8"/>
      <c r="L273"/>
      <c r="M273" s="88"/>
    </row>
    <row r="274" spans="1:13" hidden="1">
      <c r="A274" s="8"/>
      <c r="F274" s="88"/>
      <c r="G274" s="88"/>
      <c r="J274" s="8"/>
      <c r="L274"/>
      <c r="M274" s="88"/>
    </row>
    <row r="275" spans="1:13" hidden="1">
      <c r="A275" s="8"/>
      <c r="F275" s="88"/>
      <c r="G275" s="88"/>
      <c r="J275" s="8"/>
      <c r="L275"/>
      <c r="M275" s="88"/>
    </row>
    <row r="276" spans="1:13" hidden="1">
      <c r="A276" s="8"/>
      <c r="F276" s="88"/>
      <c r="G276" s="88"/>
      <c r="J276" s="8"/>
      <c r="L276"/>
      <c r="M276" s="88"/>
    </row>
    <row r="277" spans="1:13" hidden="1">
      <c r="A277" s="8"/>
      <c r="F277" s="88"/>
      <c r="G277" s="88"/>
      <c r="J277" s="8"/>
      <c r="L277"/>
      <c r="M277" s="88"/>
    </row>
    <row r="278" spans="1:13" hidden="1">
      <c r="A278" s="8"/>
      <c r="F278" s="88"/>
      <c r="G278" s="88"/>
      <c r="J278" s="8"/>
      <c r="L278"/>
      <c r="M278" s="88"/>
    </row>
    <row r="279" spans="1:13" hidden="1">
      <c r="A279" s="8"/>
      <c r="F279" s="88"/>
      <c r="G279" s="88"/>
      <c r="J279" s="8"/>
      <c r="L279"/>
      <c r="M279" s="88"/>
    </row>
    <row r="280" spans="1:13" hidden="1">
      <c r="A280" s="8"/>
      <c r="F280" s="88"/>
      <c r="G280" s="88"/>
      <c r="J280" s="8"/>
      <c r="L280"/>
      <c r="M280" s="88"/>
    </row>
    <row r="281" spans="1:13" hidden="1">
      <c r="A281" s="8"/>
      <c r="F281" s="88"/>
      <c r="G281" s="88"/>
      <c r="J281" s="8"/>
      <c r="L281"/>
      <c r="M281" s="88"/>
    </row>
    <row r="282" spans="1:13" hidden="1">
      <c r="A282" s="8"/>
      <c r="F282" s="88"/>
      <c r="G282" s="88"/>
      <c r="J282" s="8"/>
      <c r="L282"/>
      <c r="M282" s="88"/>
    </row>
    <row r="283" spans="1:13" hidden="1">
      <c r="A283" s="8"/>
      <c r="F283" s="88"/>
      <c r="G283" s="88"/>
      <c r="J283" s="8"/>
      <c r="L283"/>
      <c r="M283" s="88"/>
    </row>
    <row r="284" spans="1:13" hidden="1">
      <c r="A284" s="8"/>
      <c r="F284" s="88"/>
      <c r="G284" s="88"/>
      <c r="J284" s="8"/>
      <c r="L284"/>
      <c r="M284" s="88"/>
    </row>
    <row r="285" spans="1:13" hidden="1">
      <c r="A285" s="8"/>
      <c r="F285" s="88"/>
      <c r="G285" s="88"/>
      <c r="J285" s="8"/>
      <c r="L285"/>
      <c r="M285" s="88"/>
    </row>
    <row r="286" spans="1:13" hidden="1">
      <c r="A286" s="8"/>
      <c r="F286" s="88"/>
      <c r="G286" s="88"/>
      <c r="J286" s="8"/>
      <c r="L286"/>
      <c r="M286" s="88"/>
    </row>
    <row r="287" spans="1:13" hidden="1">
      <c r="A287" s="8"/>
      <c r="F287" s="88"/>
      <c r="G287" s="88"/>
      <c r="J287" s="8"/>
      <c r="L287"/>
      <c r="M287" s="88"/>
    </row>
    <row r="288" spans="1:13" hidden="1">
      <c r="A288" s="8"/>
      <c r="F288" s="88"/>
      <c r="G288" s="88"/>
      <c r="J288" s="8"/>
      <c r="L288"/>
      <c r="M288" s="88"/>
    </row>
    <row r="289" spans="6:13">
      <c r="F289" s="88"/>
      <c r="J289" s="8"/>
      <c r="L289"/>
      <c r="M289" s="88"/>
    </row>
    <row r="290" spans="6:13">
      <c r="F290" s="88"/>
      <c r="J290" s="8"/>
      <c r="L290"/>
      <c r="M290" s="88"/>
    </row>
    <row r="291" spans="6:13">
      <c r="F291" s="88"/>
      <c r="J291" s="8"/>
      <c r="L291"/>
      <c r="M291" s="88"/>
    </row>
    <row r="292" spans="6:13">
      <c r="F292" s="88"/>
      <c r="J292" s="8"/>
      <c r="L292"/>
      <c r="M292" s="88"/>
    </row>
    <row r="293" spans="6:13">
      <c r="F293" s="88"/>
      <c r="J293" s="8"/>
      <c r="L293"/>
      <c r="M293" s="88"/>
    </row>
    <row r="294" spans="6:13">
      <c r="F294" s="88"/>
      <c r="J294" s="8"/>
      <c r="L294"/>
      <c r="M294" s="88"/>
    </row>
    <row r="295" spans="6:13">
      <c r="F295" s="88"/>
      <c r="J295" s="8"/>
      <c r="L295"/>
      <c r="M295" s="88"/>
    </row>
    <row r="296" spans="6:13">
      <c r="F296" s="88"/>
      <c r="J296" s="8"/>
      <c r="L296"/>
      <c r="M296" s="88"/>
    </row>
    <row r="297" spans="6:13">
      <c r="F297" s="88"/>
      <c r="J297" s="8"/>
      <c r="L297"/>
      <c r="M297" s="88"/>
    </row>
    <row r="298" spans="6:13">
      <c r="F298" s="88"/>
      <c r="J298" s="8"/>
      <c r="L298"/>
      <c r="M298" s="88"/>
    </row>
    <row r="299" spans="6:13">
      <c r="F299" s="88"/>
      <c r="J299" s="8"/>
      <c r="L299"/>
      <c r="M299" s="88"/>
    </row>
    <row r="300" spans="6:13">
      <c r="F300" s="88"/>
      <c r="J300" s="8"/>
      <c r="L300"/>
      <c r="M300" s="88"/>
    </row>
    <row r="301" spans="6:13">
      <c r="F301" s="88"/>
      <c r="J301" s="8"/>
      <c r="L301"/>
      <c r="M301" s="88"/>
    </row>
    <row r="302" spans="6:13">
      <c r="F302" s="88"/>
      <c r="J302" s="8"/>
      <c r="L302"/>
      <c r="M302" s="88"/>
    </row>
    <row r="303" spans="6:13">
      <c r="F303" s="88"/>
      <c r="J303" s="8"/>
      <c r="L303"/>
      <c r="M303" s="88"/>
    </row>
    <row r="304" spans="6:13">
      <c r="F304" s="88"/>
      <c r="J304" s="8"/>
      <c r="L304"/>
      <c r="M304" s="88"/>
    </row>
    <row r="305" spans="6:13">
      <c r="F305" s="88"/>
      <c r="J305" s="8"/>
      <c r="L305"/>
      <c r="M305" s="88"/>
    </row>
    <row r="306" spans="6:13">
      <c r="F306" s="88"/>
      <c r="J306" s="8"/>
      <c r="L306"/>
      <c r="M306" s="88"/>
    </row>
    <row r="307" spans="6:13">
      <c r="F307" s="88"/>
      <c r="J307" s="8"/>
      <c r="L307"/>
      <c r="M307" s="88"/>
    </row>
    <row r="308" spans="6:13">
      <c r="F308" s="88"/>
      <c r="J308" s="8"/>
      <c r="L308"/>
      <c r="M308" s="88"/>
    </row>
    <row r="309" spans="6:13">
      <c r="F309" s="88"/>
      <c r="J309" s="8"/>
      <c r="L309"/>
      <c r="M309" s="88"/>
    </row>
    <row r="310" spans="6:13">
      <c r="F310" s="88"/>
      <c r="J310" s="8"/>
      <c r="L310"/>
      <c r="M310" s="88"/>
    </row>
    <row r="311" spans="6:13">
      <c r="F311" s="88"/>
      <c r="J311" s="8"/>
      <c r="L311"/>
      <c r="M311" s="88"/>
    </row>
    <row r="312" spans="6:13">
      <c r="F312" s="88"/>
      <c r="J312" s="8"/>
      <c r="L312"/>
      <c r="M312" s="88"/>
    </row>
    <row r="313" spans="6:13">
      <c r="F313" s="88"/>
      <c r="J313" s="8"/>
      <c r="L313"/>
      <c r="M313" s="88"/>
    </row>
    <row r="314" spans="6:13">
      <c r="F314" s="88"/>
      <c r="J314" s="8"/>
      <c r="L314"/>
      <c r="M314" s="88"/>
    </row>
    <row r="315" spans="6:13">
      <c r="F315" s="88"/>
      <c r="J315" s="8"/>
      <c r="L315"/>
      <c r="M315" s="88"/>
    </row>
    <row r="316" spans="6:13">
      <c r="F316" s="88"/>
      <c r="J316" s="8"/>
      <c r="L316"/>
      <c r="M316" s="88"/>
    </row>
    <row r="317" spans="6:13">
      <c r="F317" s="88"/>
      <c r="J317" s="8"/>
      <c r="L317"/>
      <c r="M317" s="88"/>
    </row>
    <row r="318" spans="6:13">
      <c r="F318" s="88"/>
      <c r="J318" s="8"/>
      <c r="L318"/>
      <c r="M318" s="88"/>
    </row>
    <row r="319" spans="6:13">
      <c r="F319" s="88"/>
      <c r="J319" s="8"/>
      <c r="L319"/>
      <c r="M319" s="88"/>
    </row>
    <row r="320" spans="6:13">
      <c r="F320" s="88"/>
      <c r="J320" s="8"/>
      <c r="L320"/>
      <c r="M320" s="88"/>
    </row>
    <row r="321" spans="6:13">
      <c r="F321" s="88"/>
      <c r="J321" s="8"/>
      <c r="L321"/>
      <c r="M321" s="88"/>
    </row>
    <row r="322" spans="6:13">
      <c r="F322" s="88"/>
      <c r="J322" s="8"/>
      <c r="L322"/>
      <c r="M322" s="88"/>
    </row>
    <row r="323" spans="6:13">
      <c r="F323" s="88"/>
      <c r="J323" s="8"/>
      <c r="L323"/>
      <c r="M323" s="88"/>
    </row>
    <row r="324" spans="6:13">
      <c r="F324" s="88"/>
      <c r="J324" s="8"/>
      <c r="L324"/>
      <c r="M324" s="88"/>
    </row>
    <row r="325" spans="6:13">
      <c r="F325" s="88"/>
      <c r="J325" s="8"/>
      <c r="L325"/>
      <c r="M325" s="88"/>
    </row>
    <row r="326" spans="6:13">
      <c r="F326" s="88"/>
      <c r="J326" s="8"/>
      <c r="L326"/>
      <c r="M326" s="88"/>
    </row>
    <row r="327" spans="6:13">
      <c r="F327" s="88"/>
      <c r="J327" s="8"/>
      <c r="L327"/>
      <c r="M327" s="88"/>
    </row>
    <row r="328" spans="6:13">
      <c r="F328" s="88"/>
      <c r="J328" s="8"/>
      <c r="L328"/>
      <c r="M328" s="88"/>
    </row>
    <row r="329" spans="6:13">
      <c r="F329" s="88"/>
      <c r="J329" s="8"/>
      <c r="L329"/>
      <c r="M329" s="88"/>
    </row>
    <row r="330" spans="6:13">
      <c r="F330" s="88"/>
      <c r="J330" s="8"/>
      <c r="L330"/>
      <c r="M330" s="88"/>
    </row>
    <row r="331" spans="6:13">
      <c r="F331" s="88"/>
      <c r="J331" s="8"/>
      <c r="L331"/>
      <c r="M331" s="88"/>
    </row>
    <row r="332" spans="6:13">
      <c r="F332" s="88"/>
      <c r="J332" s="8"/>
      <c r="L332"/>
      <c r="M332" s="88"/>
    </row>
    <row r="333" spans="6:13">
      <c r="F333" s="88"/>
      <c r="J333" s="8"/>
      <c r="L333"/>
      <c r="M333" s="88"/>
    </row>
    <row r="334" spans="6:13">
      <c r="F334" s="88"/>
      <c r="J334" s="8"/>
      <c r="L334"/>
      <c r="M334" s="88"/>
    </row>
    <row r="335" spans="6:13">
      <c r="F335" s="88"/>
      <c r="J335" s="8"/>
      <c r="L335"/>
      <c r="M335" s="88"/>
    </row>
    <row r="336" spans="6:13">
      <c r="F336" s="88"/>
      <c r="J336" s="8"/>
      <c r="L336"/>
      <c r="M336" s="88"/>
    </row>
    <row r="337" spans="6:13">
      <c r="F337" s="88"/>
      <c r="J337" s="8"/>
      <c r="L337"/>
      <c r="M337" s="88"/>
    </row>
    <row r="338" spans="6:13">
      <c r="F338" s="88"/>
      <c r="J338" s="8"/>
      <c r="L338"/>
      <c r="M338" s="88"/>
    </row>
    <row r="339" spans="6:13">
      <c r="F339" s="88"/>
      <c r="J339" s="8"/>
      <c r="L339"/>
      <c r="M339" s="88"/>
    </row>
    <row r="340" spans="6:13">
      <c r="F340" s="88"/>
      <c r="J340" s="8"/>
      <c r="L340"/>
      <c r="M340" s="88"/>
    </row>
    <row r="341" spans="6:13">
      <c r="F341" s="88"/>
      <c r="J341" s="8"/>
      <c r="L341"/>
      <c r="M341" s="88"/>
    </row>
    <row r="342" spans="6:13">
      <c r="F342" s="88"/>
      <c r="J342" s="8"/>
      <c r="L342"/>
      <c r="M342" s="88"/>
    </row>
    <row r="343" spans="6:13">
      <c r="F343" s="88"/>
      <c r="J343" s="8"/>
      <c r="L343"/>
      <c r="M343" s="88"/>
    </row>
    <row r="344" spans="6:13">
      <c r="F344" s="88"/>
      <c r="J344" s="8"/>
      <c r="L344"/>
      <c r="M344" s="88"/>
    </row>
    <row r="345" spans="6:13">
      <c r="F345" s="88"/>
      <c r="J345" s="8"/>
      <c r="L345"/>
      <c r="M345" s="88"/>
    </row>
    <row r="346" spans="6:13">
      <c r="F346" s="88"/>
      <c r="J346" s="8"/>
      <c r="L346"/>
      <c r="M346" s="88"/>
    </row>
    <row r="347" spans="6:13">
      <c r="F347" s="88"/>
      <c r="J347" s="8"/>
      <c r="L347"/>
      <c r="M347" s="88"/>
    </row>
    <row r="348" spans="6:13">
      <c r="F348" s="88"/>
      <c r="J348" s="8"/>
      <c r="L348"/>
      <c r="M348" s="88"/>
    </row>
    <row r="349" spans="6:13">
      <c r="F349" s="88"/>
      <c r="J349" s="8"/>
      <c r="L349"/>
      <c r="M349" s="88"/>
    </row>
    <row r="350" spans="6:13">
      <c r="F350" s="88"/>
      <c r="J350" s="8"/>
      <c r="L350"/>
      <c r="M350" s="88"/>
    </row>
    <row r="351" spans="6:13">
      <c r="F351" s="88"/>
      <c r="J351" s="8"/>
      <c r="L351"/>
      <c r="M351" s="88"/>
    </row>
    <row r="352" spans="6:13">
      <c r="F352" s="88"/>
      <c r="J352" s="8"/>
      <c r="L352"/>
      <c r="M352" s="88"/>
    </row>
    <row r="353" spans="6:13">
      <c r="F353" s="88"/>
      <c r="J353" s="8"/>
      <c r="L353"/>
      <c r="M353" s="88"/>
    </row>
    <row r="354" spans="6:13">
      <c r="F354" s="88"/>
      <c r="J354" s="8"/>
      <c r="L354"/>
      <c r="M354" s="88"/>
    </row>
    <row r="355" spans="6:13">
      <c r="F355" s="88"/>
      <c r="J355" s="8"/>
      <c r="L355"/>
      <c r="M355" s="88"/>
    </row>
    <row r="356" spans="6:13">
      <c r="F356" s="88"/>
      <c r="J356" s="8"/>
      <c r="L356"/>
      <c r="M356" s="88"/>
    </row>
    <row r="357" spans="6:13">
      <c r="F357" s="88"/>
      <c r="J357" s="8"/>
      <c r="L357"/>
      <c r="M357" s="88"/>
    </row>
    <row r="358" spans="6:13">
      <c r="F358" s="88"/>
      <c r="J358" s="8"/>
      <c r="L358"/>
      <c r="M358" s="88"/>
    </row>
    <row r="359" spans="6:13">
      <c r="F359" s="88"/>
      <c r="J359" s="8"/>
      <c r="L359"/>
      <c r="M359" s="88"/>
    </row>
    <row r="360" spans="6:13">
      <c r="F360" s="88"/>
      <c r="J360" s="8"/>
      <c r="L360"/>
      <c r="M360" s="88"/>
    </row>
    <row r="361" spans="6:13">
      <c r="F361" s="88"/>
      <c r="J361" s="8"/>
      <c r="L361"/>
      <c r="M361" s="88"/>
    </row>
    <row r="362" spans="6:13">
      <c r="F362" s="88"/>
      <c r="J362" s="8"/>
      <c r="L362"/>
      <c r="M362" s="88"/>
    </row>
    <row r="363" spans="6:13">
      <c r="F363" s="88"/>
      <c r="J363" s="8"/>
      <c r="L363"/>
      <c r="M363" s="88"/>
    </row>
    <row r="364" spans="6:13">
      <c r="F364" s="88"/>
      <c r="J364" s="8"/>
      <c r="L364"/>
      <c r="M364" s="88"/>
    </row>
    <row r="365" spans="6:13">
      <c r="F365" s="88"/>
      <c r="J365" s="8"/>
      <c r="L365"/>
      <c r="M365" s="88"/>
    </row>
    <row r="366" spans="6:13">
      <c r="F366" s="88"/>
      <c r="J366" s="8"/>
      <c r="L366"/>
      <c r="M366" s="88"/>
    </row>
    <row r="367" spans="6:13">
      <c r="F367" s="88"/>
      <c r="J367" s="8"/>
      <c r="L367"/>
      <c r="M367" s="88"/>
    </row>
    <row r="368" spans="6:13">
      <c r="F368" s="88"/>
      <c r="J368" s="8"/>
      <c r="L368"/>
      <c r="M368" s="88"/>
    </row>
    <row r="369" spans="6:13">
      <c r="F369" s="88"/>
      <c r="J369" s="8"/>
      <c r="L369"/>
      <c r="M369" s="88"/>
    </row>
    <row r="370" spans="6:13">
      <c r="F370" s="88"/>
      <c r="J370" s="8"/>
      <c r="L370"/>
      <c r="M370" s="88"/>
    </row>
    <row r="371" spans="6:13">
      <c r="F371" s="88"/>
      <c r="J371" s="8"/>
      <c r="L371"/>
      <c r="M371" s="88"/>
    </row>
    <row r="372" spans="6:13">
      <c r="F372" s="88"/>
      <c r="J372" s="8"/>
      <c r="L372"/>
      <c r="M372" s="88"/>
    </row>
    <row r="373" spans="6:13">
      <c r="F373" s="88"/>
      <c r="J373" s="8"/>
      <c r="L373"/>
      <c r="M373" s="88"/>
    </row>
    <row r="374" spans="6:13">
      <c r="F374" s="88"/>
      <c r="J374" s="8"/>
      <c r="L374"/>
      <c r="M374" s="88"/>
    </row>
    <row r="375" spans="6:13">
      <c r="F375" s="88"/>
      <c r="J375" s="8"/>
      <c r="L375"/>
      <c r="M375" s="88"/>
    </row>
    <row r="376" spans="6:13">
      <c r="F376" s="88"/>
      <c r="J376" s="8"/>
      <c r="L376"/>
      <c r="M376" s="88"/>
    </row>
    <row r="377" spans="6:13">
      <c r="F377" s="88"/>
      <c r="J377" s="8"/>
      <c r="L377"/>
      <c r="M377" s="88"/>
    </row>
    <row r="378" spans="6:13">
      <c r="F378" s="88"/>
      <c r="J378" s="8"/>
      <c r="L378"/>
      <c r="M378" s="88"/>
    </row>
    <row r="379" spans="6:13">
      <c r="F379" s="88"/>
      <c r="J379" s="8"/>
      <c r="L379"/>
      <c r="M379" s="88"/>
    </row>
    <row r="380" spans="6:13">
      <c r="F380" s="88"/>
      <c r="J380" s="8"/>
      <c r="L380"/>
      <c r="M380" s="88"/>
    </row>
    <row r="381" spans="6:13">
      <c r="F381" s="88"/>
      <c r="J381" s="8"/>
      <c r="L381"/>
      <c r="M381" s="88"/>
    </row>
    <row r="382" spans="6:13">
      <c r="F382" s="88"/>
      <c r="J382" s="8"/>
      <c r="L382"/>
      <c r="M382" s="88"/>
    </row>
    <row r="383" spans="6:13">
      <c r="F383" s="88"/>
      <c r="J383" s="8"/>
      <c r="L383"/>
      <c r="M383" s="88"/>
    </row>
    <row r="384" spans="6:13">
      <c r="F384" s="88"/>
      <c r="J384" s="8"/>
      <c r="L384"/>
      <c r="M384" s="88"/>
    </row>
    <row r="385" spans="6:13">
      <c r="F385" s="88"/>
      <c r="J385" s="8"/>
      <c r="L385"/>
      <c r="M385" s="88"/>
    </row>
    <row r="386" spans="6:13">
      <c r="F386" s="88"/>
      <c r="J386" s="8"/>
      <c r="L386"/>
      <c r="M386" s="88"/>
    </row>
    <row r="387" spans="6:13">
      <c r="F387" s="88"/>
      <c r="J387" s="8"/>
      <c r="L387"/>
      <c r="M387" s="88"/>
    </row>
    <row r="388" spans="6:13">
      <c r="F388" s="88"/>
      <c r="J388" s="8"/>
      <c r="L388"/>
      <c r="M388" s="88"/>
    </row>
    <row r="389" spans="6:13">
      <c r="F389" s="88"/>
      <c r="J389" s="8"/>
      <c r="L389"/>
      <c r="M389" s="88"/>
    </row>
    <row r="390" spans="6:13">
      <c r="F390" s="88"/>
      <c r="J390" s="8"/>
      <c r="L390"/>
      <c r="M390" s="88"/>
    </row>
    <row r="391" spans="6:13">
      <c r="F391" s="88"/>
      <c r="J391" s="8"/>
      <c r="L391"/>
      <c r="M391" s="88"/>
    </row>
    <row r="392" spans="6:13">
      <c r="F392" s="88"/>
      <c r="J392" s="8"/>
      <c r="L392"/>
      <c r="M392" s="88"/>
    </row>
    <row r="393" spans="6:13">
      <c r="F393" s="88"/>
      <c r="J393" s="8"/>
      <c r="L393"/>
      <c r="M393" s="88"/>
    </row>
    <row r="394" spans="6:13">
      <c r="F394" s="88"/>
      <c r="J394" s="8"/>
      <c r="L394"/>
      <c r="M394" s="88"/>
    </row>
    <row r="395" spans="6:13">
      <c r="F395" s="88"/>
      <c r="J395" s="8"/>
      <c r="L395"/>
      <c r="M395" s="88"/>
    </row>
    <row r="396" spans="6:13">
      <c r="F396" s="88"/>
      <c r="J396" s="8"/>
      <c r="L396"/>
      <c r="M396" s="88"/>
    </row>
    <row r="397" spans="6:13">
      <c r="F397" s="88"/>
      <c r="J397" s="8"/>
      <c r="L397"/>
      <c r="M397" s="88"/>
    </row>
    <row r="398" spans="6:13">
      <c r="F398" s="88"/>
      <c r="J398" s="8"/>
      <c r="L398"/>
      <c r="M398" s="88"/>
    </row>
    <row r="399" spans="6:13">
      <c r="F399" s="88"/>
      <c r="J399" s="8"/>
      <c r="L399"/>
      <c r="M399" s="88"/>
    </row>
    <row r="400" spans="6:13">
      <c r="F400" s="88"/>
      <c r="J400" s="8"/>
      <c r="L400"/>
      <c r="M400" s="88"/>
    </row>
    <row r="401" spans="6:13">
      <c r="F401" s="88"/>
      <c r="J401" s="8"/>
      <c r="L401"/>
      <c r="M401" s="88"/>
    </row>
    <row r="402" spans="6:13">
      <c r="F402" s="88"/>
      <c r="J402" s="8"/>
      <c r="L402"/>
      <c r="M402" s="88"/>
    </row>
    <row r="403" spans="6:13">
      <c r="F403" s="88"/>
      <c r="J403" s="8"/>
      <c r="L403"/>
      <c r="M403" s="88"/>
    </row>
    <row r="404" spans="6:13">
      <c r="F404" s="88"/>
      <c r="J404" s="8"/>
      <c r="L404"/>
      <c r="M404" s="88"/>
    </row>
    <row r="405" spans="6:13">
      <c r="F405" s="88"/>
      <c r="J405" s="8"/>
      <c r="L405"/>
      <c r="M405" s="88"/>
    </row>
    <row r="406" spans="6:13">
      <c r="F406" s="88"/>
      <c r="J406" s="8"/>
      <c r="L406"/>
      <c r="M406" s="88"/>
    </row>
    <row r="407" spans="6:13">
      <c r="F407" s="88"/>
      <c r="J407" s="8"/>
      <c r="L407"/>
      <c r="M407" s="88"/>
    </row>
    <row r="408" spans="6:13">
      <c r="F408" s="88"/>
      <c r="J408" s="8"/>
      <c r="L408"/>
      <c r="M408" s="88"/>
    </row>
    <row r="409" spans="6:13">
      <c r="F409" s="88"/>
      <c r="J409" s="8"/>
      <c r="L409"/>
      <c r="M409" s="88"/>
    </row>
    <row r="410" spans="6:13">
      <c r="F410" s="88"/>
      <c r="J410" s="8"/>
      <c r="L410"/>
      <c r="M410" s="88"/>
    </row>
    <row r="411" spans="6:13">
      <c r="F411" s="88"/>
      <c r="J411" s="8"/>
      <c r="L411"/>
      <c r="M411" s="88"/>
    </row>
    <row r="412" spans="6:13">
      <c r="F412" s="88"/>
      <c r="J412" s="8"/>
      <c r="L412"/>
      <c r="M412" s="88"/>
    </row>
    <row r="413" spans="6:13">
      <c r="F413" s="88"/>
      <c r="J413" s="8"/>
      <c r="L413"/>
      <c r="M413" s="88"/>
    </row>
    <row r="414" spans="6:13">
      <c r="F414" s="88"/>
      <c r="J414" s="8"/>
      <c r="L414"/>
      <c r="M414" s="88"/>
    </row>
    <row r="415" spans="6:13">
      <c r="F415" s="88"/>
      <c r="J415" s="8"/>
      <c r="L415"/>
      <c r="M415" s="88"/>
    </row>
    <row r="416" spans="6:13">
      <c r="F416" s="88"/>
      <c r="J416" s="8"/>
      <c r="L416"/>
      <c r="M416" s="88"/>
    </row>
    <row r="417" spans="6:13">
      <c r="F417" s="88"/>
      <c r="J417" s="8"/>
      <c r="L417"/>
      <c r="M417" s="88"/>
    </row>
    <row r="418" spans="6:13">
      <c r="F418" s="88"/>
      <c r="J418" s="8"/>
      <c r="L418"/>
      <c r="M418" s="88"/>
    </row>
    <row r="419" spans="6:13">
      <c r="F419" s="88"/>
      <c r="J419" s="8"/>
      <c r="L419"/>
      <c r="M419" s="88"/>
    </row>
    <row r="420" spans="6:13">
      <c r="F420" s="88"/>
      <c r="J420" s="8"/>
      <c r="L420"/>
      <c r="M420" s="88"/>
    </row>
    <row r="421" spans="6:13">
      <c r="F421" s="88"/>
      <c r="J421" s="8"/>
      <c r="L421"/>
      <c r="M421" s="88"/>
    </row>
    <row r="422" spans="6:13">
      <c r="F422" s="88"/>
      <c r="J422" s="8"/>
      <c r="L422"/>
      <c r="M422" s="88"/>
    </row>
    <row r="423" spans="6:13">
      <c r="F423" s="88"/>
      <c r="J423" s="8"/>
      <c r="L423"/>
      <c r="M423" s="88"/>
    </row>
    <row r="424" spans="6:13">
      <c r="F424" s="88"/>
      <c r="J424" s="8"/>
      <c r="L424"/>
      <c r="M424" s="88"/>
    </row>
    <row r="425" spans="6:13">
      <c r="F425" s="88"/>
      <c r="J425" s="8"/>
      <c r="L425"/>
      <c r="M425" s="88"/>
    </row>
    <row r="426" spans="6:13">
      <c r="F426" s="88"/>
      <c r="J426" s="8"/>
      <c r="L426"/>
      <c r="M426" s="88"/>
    </row>
    <row r="427" spans="6:13">
      <c r="F427" s="88"/>
      <c r="J427" s="8"/>
      <c r="L427"/>
      <c r="M427" s="88"/>
    </row>
    <row r="428" spans="6:13">
      <c r="F428" s="88"/>
      <c r="J428" s="8"/>
      <c r="L428"/>
      <c r="M428" s="88"/>
    </row>
    <row r="429" spans="6:13">
      <c r="F429" s="88"/>
      <c r="J429" s="8"/>
      <c r="L429"/>
      <c r="M429" s="88"/>
    </row>
    <row r="430" spans="6:13">
      <c r="F430" s="88"/>
      <c r="J430" s="8"/>
      <c r="L430"/>
      <c r="M430" s="88"/>
    </row>
    <row r="431" spans="6:13">
      <c r="F431" s="88"/>
      <c r="J431" s="8"/>
      <c r="L431"/>
      <c r="M431" s="88"/>
    </row>
    <row r="432" spans="6:13">
      <c r="F432" s="88"/>
      <c r="J432" s="8"/>
      <c r="L432"/>
      <c r="M432" s="88"/>
    </row>
    <row r="433" spans="6:13">
      <c r="F433" s="88"/>
      <c r="J433" s="8"/>
      <c r="L433"/>
      <c r="M433" s="88"/>
    </row>
    <row r="434" spans="6:13">
      <c r="F434" s="88"/>
      <c r="J434" s="8"/>
      <c r="L434"/>
      <c r="M434" s="88"/>
    </row>
    <row r="435" spans="6:13">
      <c r="F435" s="88"/>
      <c r="J435" s="8"/>
      <c r="L435"/>
      <c r="M435" s="88"/>
    </row>
    <row r="436" spans="6:13">
      <c r="F436" s="88"/>
      <c r="J436" s="8"/>
      <c r="L436"/>
      <c r="M436" s="88"/>
    </row>
    <row r="437" spans="6:13">
      <c r="F437" s="88"/>
      <c r="J437" s="8"/>
      <c r="L437"/>
      <c r="M437" s="88"/>
    </row>
    <row r="438" spans="6:13">
      <c r="F438" s="88"/>
      <c r="J438" s="8"/>
      <c r="L438"/>
      <c r="M438" s="88"/>
    </row>
    <row r="439" spans="6:13">
      <c r="F439" s="88"/>
      <c r="J439" s="8"/>
      <c r="L439"/>
      <c r="M439" s="88"/>
    </row>
    <row r="440" spans="6:13">
      <c r="F440" s="88"/>
      <c r="J440" s="8"/>
      <c r="L440"/>
      <c r="M440" s="88"/>
    </row>
    <row r="441" spans="6:13">
      <c r="F441" s="88"/>
      <c r="J441" s="8"/>
      <c r="L441"/>
      <c r="M441" s="88"/>
    </row>
    <row r="442" spans="6:13">
      <c r="F442" s="88"/>
      <c r="J442" s="8"/>
      <c r="L442"/>
      <c r="M442" s="88"/>
    </row>
    <row r="443" spans="6:13">
      <c r="F443" s="88"/>
      <c r="J443" s="8"/>
      <c r="L443"/>
      <c r="M443" s="88"/>
    </row>
    <row r="444" spans="6:13">
      <c r="F444" s="88"/>
      <c r="J444" s="8"/>
      <c r="L444"/>
      <c r="M444" s="88"/>
    </row>
    <row r="445" spans="6:13">
      <c r="F445" s="88"/>
      <c r="J445" s="8"/>
      <c r="L445"/>
      <c r="M445" s="88"/>
    </row>
    <row r="446" spans="6:13">
      <c r="F446" s="88"/>
      <c r="J446" s="8"/>
      <c r="L446"/>
      <c r="M446" s="88"/>
    </row>
    <row r="447" spans="6:13">
      <c r="F447" s="88"/>
      <c r="J447" s="8"/>
      <c r="L447"/>
      <c r="M447" s="88"/>
    </row>
    <row r="448" spans="6:13">
      <c r="F448" s="88"/>
      <c r="J448" s="8"/>
      <c r="L448"/>
      <c r="M448" s="88"/>
    </row>
    <row r="449" spans="6:13">
      <c r="F449" s="88"/>
      <c r="J449" s="8"/>
      <c r="L449"/>
      <c r="M449" s="88"/>
    </row>
    <row r="450" spans="6:13">
      <c r="F450" s="88"/>
      <c r="J450" s="8"/>
      <c r="L450"/>
      <c r="M450" s="88"/>
    </row>
    <row r="451" spans="6:13">
      <c r="F451" s="88"/>
      <c r="J451" s="8"/>
      <c r="L451"/>
      <c r="M451" s="88"/>
    </row>
    <row r="452" spans="6:13">
      <c r="F452" s="88"/>
      <c r="J452" s="8"/>
      <c r="L452"/>
      <c r="M452" s="88"/>
    </row>
    <row r="453" spans="6:13">
      <c r="F453" s="88"/>
      <c r="J453" s="8"/>
      <c r="L453"/>
      <c r="M453" s="88"/>
    </row>
    <row r="454" spans="6:13">
      <c r="F454" s="88"/>
      <c r="J454" s="8"/>
      <c r="L454"/>
      <c r="M454" s="88"/>
    </row>
    <row r="455" spans="6:13">
      <c r="F455" s="88"/>
      <c r="J455" s="8"/>
      <c r="L455"/>
      <c r="M455" s="88"/>
    </row>
    <row r="456" spans="6:13">
      <c r="F456" s="88"/>
      <c r="J456" s="8"/>
      <c r="L456"/>
      <c r="M456" s="88"/>
    </row>
    <row r="457" spans="6:13">
      <c r="F457" s="88"/>
      <c r="J457" s="8"/>
      <c r="L457"/>
      <c r="M457" s="88"/>
    </row>
    <row r="458" spans="6:13">
      <c r="F458" s="88"/>
      <c r="J458" s="8"/>
      <c r="L458"/>
      <c r="M458" s="88"/>
    </row>
    <row r="459" spans="6:13">
      <c r="F459" s="88"/>
      <c r="J459" s="8"/>
      <c r="L459"/>
      <c r="M459" s="88"/>
    </row>
    <row r="460" spans="6:13">
      <c r="F460" s="88"/>
      <c r="J460" s="8"/>
      <c r="L460"/>
      <c r="M460" s="88"/>
    </row>
    <row r="461" spans="6:13">
      <c r="F461" s="88"/>
      <c r="J461" s="8"/>
      <c r="L461"/>
      <c r="M461" s="88"/>
    </row>
    <row r="462" spans="6:13">
      <c r="F462" s="88"/>
      <c r="J462" s="8"/>
      <c r="L462"/>
      <c r="M462" s="88"/>
    </row>
    <row r="463" spans="6:13">
      <c r="F463" s="88"/>
      <c r="J463" s="8"/>
      <c r="L463"/>
      <c r="M463" s="88"/>
    </row>
    <row r="464" spans="6:13">
      <c r="F464" s="88"/>
      <c r="J464" s="8"/>
      <c r="L464"/>
      <c r="M464" s="88"/>
    </row>
    <row r="465" spans="6:13">
      <c r="F465" s="88"/>
      <c r="J465" s="8"/>
      <c r="L465"/>
      <c r="M465" s="88"/>
    </row>
    <row r="466" spans="6:13">
      <c r="F466" s="88"/>
      <c r="J466" s="8"/>
      <c r="L466"/>
      <c r="M466" s="88"/>
    </row>
    <row r="467" spans="6:13">
      <c r="F467" s="88"/>
      <c r="J467" s="8"/>
      <c r="L467"/>
      <c r="M467" s="88"/>
    </row>
    <row r="468" spans="6:13">
      <c r="F468" s="88"/>
      <c r="J468" s="8"/>
      <c r="L468"/>
      <c r="M468" s="88"/>
    </row>
    <row r="469" spans="6:13">
      <c r="F469" s="88"/>
      <c r="J469" s="8"/>
      <c r="L469"/>
      <c r="M469" s="88"/>
    </row>
    <row r="470" spans="6:13">
      <c r="F470" s="88"/>
      <c r="J470" s="8"/>
      <c r="L470"/>
      <c r="M470" s="88"/>
    </row>
    <row r="471" spans="6:13">
      <c r="F471" s="88"/>
      <c r="J471" s="8"/>
      <c r="L471"/>
      <c r="M471" s="88"/>
    </row>
    <row r="472" spans="6:13">
      <c r="F472" s="88"/>
      <c r="J472" s="8"/>
      <c r="L472"/>
      <c r="M472" s="88"/>
    </row>
    <row r="473" spans="6:13">
      <c r="F473" s="88"/>
      <c r="J473" s="8"/>
      <c r="L473"/>
      <c r="M473" s="88"/>
    </row>
    <row r="474" spans="6:13">
      <c r="F474" s="88"/>
      <c r="J474" s="8"/>
      <c r="L474"/>
      <c r="M474" s="88"/>
    </row>
    <row r="475" spans="6:13">
      <c r="F475" s="88"/>
      <c r="J475" s="8"/>
      <c r="L475"/>
      <c r="M475" s="88"/>
    </row>
    <row r="476" spans="6:13">
      <c r="F476" s="88"/>
      <c r="J476" s="8"/>
      <c r="L476"/>
      <c r="M476" s="88"/>
    </row>
    <row r="477" spans="6:13">
      <c r="F477" s="88"/>
      <c r="J477" s="8"/>
      <c r="L477"/>
      <c r="M477" s="88"/>
    </row>
    <row r="478" spans="6:13">
      <c r="F478" s="88"/>
      <c r="J478" s="8"/>
      <c r="L478"/>
      <c r="M478" s="88"/>
    </row>
    <row r="479" spans="6:13">
      <c r="F479" s="88"/>
      <c r="J479" s="8"/>
      <c r="L479"/>
      <c r="M479" s="88"/>
    </row>
    <row r="480" spans="6:13">
      <c r="F480" s="88"/>
      <c r="J480" s="8"/>
      <c r="L480"/>
      <c r="M480" s="88"/>
    </row>
    <row r="481" spans="6:13">
      <c r="F481" s="88"/>
      <c r="J481" s="8"/>
      <c r="L481"/>
      <c r="M481" s="88"/>
    </row>
    <row r="482" spans="6:13">
      <c r="F482" s="88"/>
      <c r="J482" s="8"/>
      <c r="L482"/>
      <c r="M482" s="88"/>
    </row>
    <row r="483" spans="6:13">
      <c r="F483" s="88"/>
      <c r="J483" s="8"/>
      <c r="L483"/>
      <c r="M483" s="88"/>
    </row>
    <row r="484" spans="6:13">
      <c r="F484" s="88"/>
      <c r="J484" s="8"/>
      <c r="L484"/>
      <c r="M484" s="88"/>
    </row>
    <row r="485" spans="6:13">
      <c r="F485" s="88"/>
      <c r="J485" s="8"/>
      <c r="L485"/>
      <c r="M485" s="88"/>
    </row>
    <row r="486" spans="6:13">
      <c r="F486" s="88"/>
      <c r="J486" s="8"/>
      <c r="L486"/>
      <c r="M486" s="88"/>
    </row>
    <row r="487" spans="6:13">
      <c r="F487" s="88"/>
      <c r="J487" s="8"/>
      <c r="L487"/>
      <c r="M487" s="88"/>
    </row>
    <row r="488" spans="6:13">
      <c r="F488" s="88"/>
      <c r="J488" s="8"/>
      <c r="L488"/>
      <c r="M488" s="88"/>
    </row>
    <row r="489" spans="6:13">
      <c r="F489" s="88"/>
      <c r="J489" s="8"/>
      <c r="L489"/>
      <c r="M489" s="88"/>
    </row>
    <row r="490" spans="6:13">
      <c r="F490" s="88"/>
      <c r="J490" s="8"/>
      <c r="L490"/>
      <c r="M490" s="88"/>
    </row>
    <row r="491" spans="6:13">
      <c r="F491" s="88"/>
      <c r="J491" s="8"/>
      <c r="L491"/>
      <c r="M491" s="88"/>
    </row>
    <row r="492" spans="6:13">
      <c r="F492" s="88"/>
      <c r="J492" s="8"/>
      <c r="L492"/>
      <c r="M492" s="88"/>
    </row>
    <row r="493" spans="6:13">
      <c r="F493" s="88"/>
      <c r="J493" s="8"/>
      <c r="L493"/>
      <c r="M493" s="88"/>
    </row>
    <row r="494" spans="6:13">
      <c r="F494" s="88"/>
      <c r="J494" s="8"/>
      <c r="L494"/>
      <c r="M494" s="88"/>
    </row>
    <row r="495" spans="6:13">
      <c r="F495" s="88"/>
      <c r="J495" s="8"/>
      <c r="L495"/>
      <c r="M495" s="88"/>
    </row>
    <row r="496" spans="6:13">
      <c r="F496" s="88"/>
      <c r="J496" s="8"/>
      <c r="L496"/>
      <c r="M496" s="88"/>
    </row>
    <row r="497" spans="6:13">
      <c r="F497" s="88"/>
      <c r="J497" s="8"/>
      <c r="L497"/>
      <c r="M497" s="88"/>
    </row>
    <row r="498" spans="6:13">
      <c r="F498" s="88"/>
      <c r="J498" s="8"/>
      <c r="L498"/>
      <c r="M498" s="88"/>
    </row>
    <row r="499" spans="6:13">
      <c r="F499" s="88"/>
      <c r="J499" s="8"/>
      <c r="L499"/>
      <c r="M499" s="88"/>
    </row>
    <row r="500" spans="6:13">
      <c r="F500" s="88"/>
      <c r="J500" s="8"/>
      <c r="L500"/>
      <c r="M500" s="88"/>
    </row>
    <row r="501" spans="6:13">
      <c r="F501" s="88"/>
      <c r="J501" s="8"/>
      <c r="L501"/>
      <c r="M501" s="88"/>
    </row>
    <row r="502" spans="6:13">
      <c r="F502" s="88"/>
      <c r="J502" s="8"/>
      <c r="L502"/>
      <c r="M502" s="88"/>
    </row>
    <row r="503" spans="6:13">
      <c r="F503" s="88"/>
      <c r="J503" s="8"/>
      <c r="L503"/>
      <c r="M503" s="88"/>
    </row>
    <row r="504" spans="6:13">
      <c r="F504" s="88"/>
      <c r="J504" s="8"/>
      <c r="L504"/>
      <c r="M504" s="88"/>
    </row>
    <row r="505" spans="6:13">
      <c r="F505" s="88"/>
      <c r="J505" s="8"/>
      <c r="L505"/>
      <c r="M505" s="88"/>
    </row>
    <row r="506" spans="6:13">
      <c r="F506" s="88"/>
      <c r="J506" s="8"/>
      <c r="L506"/>
      <c r="M506" s="88"/>
    </row>
    <row r="507" spans="6:13">
      <c r="F507" s="88"/>
      <c r="J507" s="8"/>
      <c r="L507"/>
      <c r="M507" s="88"/>
    </row>
    <row r="508" spans="6:13">
      <c r="F508" s="88"/>
      <c r="J508" s="8"/>
      <c r="L508"/>
      <c r="M508" s="88"/>
    </row>
    <row r="509" spans="6:13">
      <c r="F509" s="88"/>
      <c r="J509" s="8"/>
      <c r="L509"/>
      <c r="M509" s="88"/>
    </row>
    <row r="510" spans="6:13">
      <c r="F510" s="88"/>
      <c r="J510" s="8"/>
      <c r="L510"/>
      <c r="M510" s="88"/>
    </row>
    <row r="511" spans="6:13">
      <c r="F511" s="88"/>
      <c r="J511" s="8"/>
      <c r="L511"/>
      <c r="M511" s="88"/>
    </row>
    <row r="512" spans="6:13">
      <c r="F512" s="88"/>
      <c r="J512" s="8"/>
      <c r="L512"/>
      <c r="M512" s="88"/>
    </row>
    <row r="513" spans="6:13">
      <c r="F513" s="88"/>
      <c r="J513" s="8"/>
      <c r="L513"/>
      <c r="M513" s="88"/>
    </row>
    <row r="514" spans="6:13">
      <c r="F514" s="88"/>
      <c r="J514" s="8"/>
      <c r="L514"/>
      <c r="M514" s="88"/>
    </row>
    <row r="515" spans="6:13">
      <c r="F515" s="88"/>
      <c r="J515" s="8"/>
      <c r="L515"/>
      <c r="M515" s="88"/>
    </row>
    <row r="516" spans="6:13">
      <c r="F516" s="88"/>
      <c r="J516" s="8"/>
      <c r="L516"/>
      <c r="M516" s="88"/>
    </row>
    <row r="517" spans="6:13">
      <c r="F517" s="88"/>
      <c r="J517" s="8"/>
      <c r="L517"/>
      <c r="M517" s="88"/>
    </row>
    <row r="518" spans="6:13">
      <c r="F518" s="88"/>
      <c r="J518" s="8"/>
      <c r="L518"/>
      <c r="M518" s="88"/>
    </row>
    <row r="519" spans="6:13">
      <c r="F519" s="88"/>
      <c r="J519" s="8"/>
      <c r="L519"/>
      <c r="M519" s="88"/>
    </row>
    <row r="520" spans="6:13">
      <c r="F520" s="88"/>
      <c r="J520" s="8"/>
      <c r="L520"/>
      <c r="M520" s="88"/>
    </row>
    <row r="521" spans="6:13">
      <c r="F521" s="88"/>
      <c r="J521" s="8"/>
      <c r="L521"/>
      <c r="M521" s="88"/>
    </row>
    <row r="522" spans="6:13">
      <c r="F522" s="88"/>
      <c r="J522" s="8"/>
      <c r="L522"/>
      <c r="M522" s="88"/>
    </row>
    <row r="523" spans="6:13">
      <c r="F523" s="88"/>
      <c r="J523" s="8"/>
      <c r="L523"/>
      <c r="M523" s="88"/>
    </row>
    <row r="524" spans="6:13">
      <c r="F524" s="88"/>
      <c r="J524" s="8"/>
      <c r="L524"/>
      <c r="M524" s="88"/>
    </row>
    <row r="525" spans="6:13">
      <c r="F525" s="88"/>
      <c r="J525" s="8"/>
      <c r="L525"/>
      <c r="M525" s="88"/>
    </row>
    <row r="526" spans="6:13">
      <c r="F526" s="88"/>
      <c r="J526" s="8"/>
      <c r="L526"/>
      <c r="M526" s="88"/>
    </row>
    <row r="527" spans="6:13">
      <c r="F527" s="88"/>
      <c r="J527" s="8"/>
      <c r="L527"/>
      <c r="M527" s="88"/>
    </row>
    <row r="528" spans="6:13">
      <c r="F528" s="88"/>
      <c r="J528" s="8"/>
      <c r="L528"/>
      <c r="M528" s="88"/>
    </row>
    <row r="529" spans="6:13">
      <c r="F529" s="88"/>
      <c r="J529" s="8"/>
      <c r="L529"/>
      <c r="M529" s="88"/>
    </row>
    <row r="530" spans="6:13">
      <c r="F530" s="88"/>
      <c r="J530" s="8"/>
      <c r="L530"/>
      <c r="M530" s="88"/>
    </row>
    <row r="531" spans="6:13">
      <c r="F531" s="88"/>
      <c r="J531" s="8"/>
      <c r="L531"/>
      <c r="M531" s="88"/>
    </row>
    <row r="532" spans="6:13">
      <c r="F532" s="88"/>
      <c r="J532" s="8"/>
      <c r="L532"/>
      <c r="M532" s="88"/>
    </row>
    <row r="533" spans="6:13">
      <c r="F533" s="88"/>
      <c r="J533" s="8"/>
      <c r="L533"/>
      <c r="M533" s="88"/>
    </row>
    <row r="534" spans="6:13">
      <c r="F534" s="88"/>
      <c r="J534" s="8"/>
      <c r="L534"/>
      <c r="M534" s="88"/>
    </row>
    <row r="535" spans="6:13">
      <c r="F535" s="88"/>
      <c r="J535" s="8"/>
      <c r="L535"/>
      <c r="M535" s="88"/>
    </row>
    <row r="536" spans="6:13">
      <c r="F536" s="88"/>
      <c r="J536" s="8"/>
      <c r="L536"/>
      <c r="M536" s="88"/>
    </row>
    <row r="537" spans="6:13">
      <c r="F537" s="88"/>
      <c r="J537" s="8"/>
      <c r="L537"/>
      <c r="M537" s="88"/>
    </row>
    <row r="538" spans="6:13">
      <c r="F538" s="88"/>
      <c r="J538" s="8"/>
      <c r="L538"/>
      <c r="M538" s="88"/>
    </row>
    <row r="539" spans="6:13">
      <c r="F539" s="88"/>
      <c r="J539" s="8"/>
      <c r="L539"/>
      <c r="M539" s="88"/>
    </row>
    <row r="540" spans="6:13">
      <c r="F540" s="88"/>
      <c r="J540" s="8"/>
      <c r="L540"/>
      <c r="M540" s="88"/>
    </row>
    <row r="541" spans="6:13">
      <c r="F541" s="88"/>
      <c r="J541" s="8"/>
      <c r="L541"/>
      <c r="M541" s="88"/>
    </row>
    <row r="542" spans="6:13">
      <c r="F542" s="88"/>
      <c r="J542" s="8"/>
      <c r="L542"/>
      <c r="M542" s="88"/>
    </row>
    <row r="543" spans="6:13">
      <c r="F543" s="88"/>
      <c r="J543" s="8"/>
      <c r="L543"/>
      <c r="M543" s="88"/>
    </row>
    <row r="544" spans="6:13" hidden="1">
      <c r="F544" s="88"/>
      <c r="M544" s="88"/>
    </row>
    <row r="545" spans="6:13" hidden="1">
      <c r="F545" s="88"/>
      <c r="M545" s="88"/>
    </row>
    <row r="546" spans="6:13" hidden="1">
      <c r="M546" s="88"/>
    </row>
    <row r="547" spans="6:13" hidden="1">
      <c r="M547" s="88"/>
    </row>
    <row r="548" spans="6:13" hidden="1">
      <c r="M548" s="88"/>
    </row>
    <row r="549" spans="6:13" hidden="1">
      <c r="M549" s="88"/>
    </row>
    <row r="550" spans="6:13" hidden="1">
      <c r="M550" s="88"/>
    </row>
    <row r="551" spans="6:13" hidden="1">
      <c r="M551" s="88"/>
    </row>
    <row r="552" spans="6:13" hidden="1">
      <c r="M552" s="88"/>
    </row>
    <row r="553" spans="6:13" hidden="1">
      <c r="M553" s="88"/>
    </row>
    <row r="554" spans="6:13" hidden="1">
      <c r="M554" s="88"/>
    </row>
    <row r="555" spans="6:13" hidden="1">
      <c r="M555" s="88"/>
    </row>
    <row r="556" spans="6:13" hidden="1">
      <c r="M556" s="88"/>
    </row>
    <row r="557" spans="6:13" hidden="1">
      <c r="M557" s="88"/>
    </row>
    <row r="558" spans="6:13" hidden="1">
      <c r="M558" s="88"/>
    </row>
    <row r="559" spans="6:13" hidden="1">
      <c r="M559" s="88"/>
    </row>
    <row r="560" spans="6:13" hidden="1">
      <c r="M560" s="88"/>
    </row>
    <row r="561" spans="13:13" hidden="1">
      <c r="M561" s="88"/>
    </row>
    <row r="562" spans="13:13" hidden="1">
      <c r="M562" s="88"/>
    </row>
    <row r="563" spans="13:13" hidden="1">
      <c r="M563" s="88"/>
    </row>
    <row r="564" spans="13:13" hidden="1">
      <c r="M564" s="88"/>
    </row>
    <row r="565" spans="13:13" hidden="1">
      <c r="M565" s="88"/>
    </row>
    <row r="566" spans="13:13" hidden="1">
      <c r="M566" s="88"/>
    </row>
    <row r="567" spans="13:13" hidden="1">
      <c r="M567" s="88"/>
    </row>
    <row r="568" spans="13:13" hidden="1">
      <c r="M568" s="88"/>
    </row>
    <row r="569" spans="13:13" hidden="1">
      <c r="M569" s="88"/>
    </row>
    <row r="570" spans="13:13" hidden="1">
      <c r="M570" s="88"/>
    </row>
    <row r="571" spans="13:13" hidden="1">
      <c r="M571" s="88"/>
    </row>
    <row r="572" spans="13:13" hidden="1">
      <c r="M572" s="88"/>
    </row>
    <row r="573" spans="13:13" hidden="1">
      <c r="M573" s="88"/>
    </row>
    <row r="574" spans="13:13" hidden="1">
      <c r="M574" s="88"/>
    </row>
    <row r="575" spans="13:13" hidden="1">
      <c r="M575" s="88"/>
    </row>
    <row r="576" spans="13:13" hidden="1">
      <c r="M576" s="88"/>
    </row>
    <row r="577" spans="13:13" hidden="1">
      <c r="M577" s="88"/>
    </row>
    <row r="578" spans="13:13" hidden="1">
      <c r="M578" s="88"/>
    </row>
    <row r="579" spans="13:13" hidden="1">
      <c r="M579" s="88"/>
    </row>
    <row r="580" spans="13:13" hidden="1">
      <c r="M580" s="88"/>
    </row>
    <row r="581" spans="13:13" hidden="1">
      <c r="M581" s="88"/>
    </row>
    <row r="582" spans="13:13" hidden="1">
      <c r="M582" s="88"/>
    </row>
    <row r="583" spans="13:13" hidden="1">
      <c r="M583" s="88"/>
    </row>
    <row r="584" spans="13:13" hidden="1">
      <c r="M584" s="88"/>
    </row>
    <row r="585" spans="13:13" hidden="1">
      <c r="M585" s="88"/>
    </row>
    <row r="586" spans="13:13" hidden="1">
      <c r="M586" s="88"/>
    </row>
    <row r="587" spans="13:13" hidden="1">
      <c r="M587" s="88"/>
    </row>
    <row r="588" spans="13:13" hidden="1">
      <c r="M588" s="88"/>
    </row>
    <row r="589" spans="13:13" hidden="1">
      <c r="M589" s="88"/>
    </row>
    <row r="590" spans="13:13" hidden="1">
      <c r="M590" s="88"/>
    </row>
    <row r="591" spans="13:13" hidden="1">
      <c r="M591" s="88"/>
    </row>
    <row r="592" spans="13:13" hidden="1">
      <c r="M592" s="88"/>
    </row>
    <row r="593" spans="13:13" hidden="1">
      <c r="M593" s="88"/>
    </row>
    <row r="594" spans="13:13" hidden="1">
      <c r="M594" s="88"/>
    </row>
    <row r="595" spans="13:13" hidden="1">
      <c r="M595" s="88"/>
    </row>
    <row r="596" spans="13:13" hidden="1">
      <c r="M596" s="88"/>
    </row>
    <row r="597" spans="13:13" hidden="1">
      <c r="M597" s="88"/>
    </row>
    <row r="598" spans="13:13" hidden="1">
      <c r="M598" s="88"/>
    </row>
    <row r="599" spans="13:13" hidden="1">
      <c r="M599" s="88"/>
    </row>
    <row r="600" spans="13:13" hidden="1">
      <c r="M600" s="88"/>
    </row>
    <row r="601" spans="13:13" hidden="1">
      <c r="M601" s="88"/>
    </row>
    <row r="602" spans="13:13" hidden="1">
      <c r="M602" s="88"/>
    </row>
    <row r="603" spans="13:13" hidden="1">
      <c r="M603" s="88"/>
    </row>
    <row r="604" spans="13:13" hidden="1">
      <c r="M604" s="88"/>
    </row>
    <row r="605" spans="13:13" hidden="1">
      <c r="M605" s="88"/>
    </row>
    <row r="606" spans="13:13" hidden="1">
      <c r="M606" s="88"/>
    </row>
    <row r="607" spans="13:13" hidden="1">
      <c r="M607" s="88"/>
    </row>
    <row r="608" spans="13:13" hidden="1">
      <c r="M608" s="88"/>
    </row>
    <row r="609" spans="13:13" hidden="1">
      <c r="M609" s="88"/>
    </row>
    <row r="610" spans="13:13" hidden="1">
      <c r="M610" s="88"/>
    </row>
    <row r="611" spans="13:13" hidden="1">
      <c r="M611" s="88"/>
    </row>
    <row r="612" spans="13:13" hidden="1">
      <c r="M612" s="88"/>
    </row>
    <row r="613" spans="13:13" hidden="1">
      <c r="M613" s="88"/>
    </row>
    <row r="614" spans="13:13" hidden="1">
      <c r="M614" s="88"/>
    </row>
    <row r="615" spans="13:13" hidden="1">
      <c r="M615" s="88"/>
    </row>
    <row r="616" spans="13:13" hidden="1">
      <c r="M616" s="88"/>
    </row>
    <row r="617" spans="13:13" hidden="1">
      <c r="M617" s="88"/>
    </row>
    <row r="618" spans="13:13" hidden="1">
      <c r="M618" s="88"/>
    </row>
    <row r="619" spans="13:13" hidden="1">
      <c r="M619" s="88"/>
    </row>
    <row r="620" spans="13:13" hidden="1">
      <c r="M620" s="88"/>
    </row>
    <row r="621" spans="13:13" hidden="1">
      <c r="M621" s="88"/>
    </row>
    <row r="622" spans="13:13" hidden="1">
      <c r="M622" s="88"/>
    </row>
    <row r="623" spans="13:13" hidden="1">
      <c r="M623" s="88"/>
    </row>
    <row r="624" spans="13:13" hidden="1">
      <c r="M624" s="88"/>
    </row>
    <row r="625" spans="13:13" hidden="1">
      <c r="M625" s="88"/>
    </row>
  </sheetData>
  <mergeCells count="4">
    <mergeCell ref="C3:F3"/>
    <mergeCell ref="C4:F4"/>
    <mergeCell ref="C5:F5"/>
    <mergeCell ref="C6:F6"/>
  </mergeCells>
  <dataValidations count="3">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9:G625 Q9:R625 M9:M625">
      <formula1>36526</formula1>
    </dataValidation>
  </dataValidations>
  <pageMargins left="0.70000000000000007" right="0.70000000000000007" top="0.75" bottom="0.75" header="0.30000000000000004" footer="0.30000000000000004"/>
  <tableParts count="1">
    <tablePart r:id="rId1"/>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6"/>
  <sheetViews>
    <sheetView workbookViewId="0"/>
  </sheetViews>
  <sheetFormatPr baseColWidth="10" defaultRowHeight="15"/>
  <cols>
    <col min="1" max="1" width="20.7109375" customWidth="1"/>
    <col min="2" max="2" width="21" style="8" customWidth="1"/>
    <col min="3" max="3" width="30" customWidth="1"/>
    <col min="4" max="4" width="18.85546875" customWidth="1"/>
    <col min="5" max="5" width="10.5703125" customWidth="1"/>
    <col min="6" max="6" width="17.85546875" customWidth="1"/>
    <col min="7" max="7" width="20.140625" customWidth="1"/>
    <col min="8" max="8" width="29.28515625" style="8" customWidth="1"/>
    <col min="9" max="9" width="32.5703125" style="8" customWidth="1"/>
    <col min="10" max="10" width="25.42578125" customWidth="1"/>
    <col min="11" max="11" width="15.42578125" customWidth="1"/>
    <col min="12" max="12" width="24.28515625" style="8" customWidth="1"/>
    <col min="13" max="13" width="21.42578125" customWidth="1"/>
    <col min="14" max="14" width="17.42578125" customWidth="1"/>
    <col min="15" max="15" width="43.7109375" hidden="1" customWidth="1"/>
    <col min="16" max="16" width="36.85546875" hidden="1" customWidth="1"/>
    <col min="17" max="17" width="47.28515625" hidden="1" customWidth="1"/>
    <col min="18" max="18" width="50" hidden="1" customWidth="1"/>
    <col min="19" max="19" width="50.140625" hidden="1" customWidth="1"/>
    <col min="20" max="20" width="45" hidden="1" customWidth="1"/>
    <col min="21" max="21" width="24.5703125" customWidth="1"/>
    <col min="22" max="22" width="23.7109375" customWidth="1"/>
    <col min="23" max="23" width="25.28515625" customWidth="1"/>
    <col min="24" max="256" width="11.42578125" customWidth="1"/>
    <col min="257" max="257" width="20.7109375" customWidth="1"/>
    <col min="258" max="258" width="21" customWidth="1"/>
    <col min="259" max="259" width="30" customWidth="1"/>
    <col min="260" max="260" width="18.85546875" customWidth="1"/>
    <col min="261" max="261" width="10.5703125" customWidth="1"/>
    <col min="262" max="262" width="17.85546875" customWidth="1"/>
    <col min="263" max="263" width="20.140625" customWidth="1"/>
    <col min="264" max="264" width="29.28515625" customWidth="1"/>
    <col min="265" max="265" width="32.5703125" customWidth="1"/>
    <col min="266" max="266" width="25.42578125" customWidth="1"/>
    <col min="267" max="267" width="15.42578125" customWidth="1"/>
    <col min="268" max="268" width="24.28515625" customWidth="1"/>
    <col min="269" max="269" width="21.42578125" customWidth="1"/>
    <col min="270" max="270" width="17.42578125" customWidth="1"/>
    <col min="271" max="276" width="0" hidden="1" customWidth="1"/>
    <col min="277" max="277" width="24.5703125" customWidth="1"/>
    <col min="278" max="278" width="23.7109375" customWidth="1"/>
    <col min="279" max="279" width="25.28515625" customWidth="1"/>
    <col min="280" max="512" width="11.42578125" customWidth="1"/>
    <col min="513" max="513" width="20.7109375" customWidth="1"/>
    <col min="514" max="514" width="21" customWidth="1"/>
    <col min="515" max="515" width="30" customWidth="1"/>
    <col min="516" max="516" width="18.85546875" customWidth="1"/>
    <col min="517" max="517" width="10.5703125" customWidth="1"/>
    <col min="518" max="518" width="17.85546875" customWidth="1"/>
    <col min="519" max="519" width="20.140625" customWidth="1"/>
    <col min="520" max="520" width="29.28515625" customWidth="1"/>
    <col min="521" max="521" width="32.5703125" customWidth="1"/>
    <col min="522" max="522" width="25.42578125" customWidth="1"/>
    <col min="523" max="523" width="15.42578125" customWidth="1"/>
    <col min="524" max="524" width="24.28515625" customWidth="1"/>
    <col min="525" max="525" width="21.42578125" customWidth="1"/>
    <col min="526" max="526" width="17.42578125" customWidth="1"/>
    <col min="527" max="532" width="0" hidden="1" customWidth="1"/>
    <col min="533" max="533" width="24.5703125" customWidth="1"/>
    <col min="534" max="534" width="23.7109375" customWidth="1"/>
    <col min="535" max="535" width="25.28515625" customWidth="1"/>
    <col min="536" max="768" width="11.42578125" customWidth="1"/>
    <col min="769" max="769" width="20.7109375" customWidth="1"/>
    <col min="770" max="770" width="21" customWidth="1"/>
    <col min="771" max="771" width="30" customWidth="1"/>
    <col min="772" max="772" width="18.85546875" customWidth="1"/>
    <col min="773" max="773" width="10.5703125" customWidth="1"/>
    <col min="774" max="774" width="17.85546875" customWidth="1"/>
    <col min="775" max="775" width="20.140625" customWidth="1"/>
    <col min="776" max="776" width="29.28515625" customWidth="1"/>
    <col min="777" max="777" width="32.5703125" customWidth="1"/>
    <col min="778" max="778" width="25.42578125" customWidth="1"/>
    <col min="779" max="779" width="15.42578125" customWidth="1"/>
    <col min="780" max="780" width="24.28515625" customWidth="1"/>
    <col min="781" max="781" width="21.42578125" customWidth="1"/>
    <col min="782" max="782" width="17.42578125" customWidth="1"/>
    <col min="783" max="788" width="0" hidden="1" customWidth="1"/>
    <col min="789" max="789" width="24.5703125" customWidth="1"/>
    <col min="790" max="790" width="23.7109375" customWidth="1"/>
    <col min="791" max="791" width="25.28515625" customWidth="1"/>
    <col min="792" max="1024" width="11.42578125" customWidth="1"/>
    <col min="1025" max="1025" width="20.7109375" customWidth="1"/>
    <col min="1026" max="1026" width="21" customWidth="1"/>
    <col min="1027" max="1027" width="30" customWidth="1"/>
    <col min="1028" max="1028" width="18.85546875" customWidth="1"/>
    <col min="1029" max="1029" width="10.5703125" customWidth="1"/>
    <col min="1030" max="1030" width="17.85546875" customWidth="1"/>
    <col min="1031" max="1031" width="20.140625" customWidth="1"/>
    <col min="1032" max="1032" width="29.28515625" customWidth="1"/>
    <col min="1033" max="1033" width="32.5703125" customWidth="1"/>
    <col min="1034" max="1034" width="25.42578125" customWidth="1"/>
    <col min="1035" max="1035" width="15.42578125" customWidth="1"/>
    <col min="1036" max="1036" width="24.28515625" customWidth="1"/>
    <col min="1037" max="1037" width="21.42578125" customWidth="1"/>
    <col min="1038" max="1038" width="17.42578125" customWidth="1"/>
    <col min="1039" max="1044" width="0" hidden="1" customWidth="1"/>
    <col min="1045" max="1045" width="24.5703125" customWidth="1"/>
    <col min="1046" max="1046" width="23.7109375" customWidth="1"/>
    <col min="1047" max="1047" width="25.28515625" customWidth="1"/>
    <col min="1048" max="1280" width="11.42578125" customWidth="1"/>
    <col min="1281" max="1281" width="20.7109375" customWidth="1"/>
    <col min="1282" max="1282" width="21" customWidth="1"/>
    <col min="1283" max="1283" width="30" customWidth="1"/>
    <col min="1284" max="1284" width="18.85546875" customWidth="1"/>
    <col min="1285" max="1285" width="10.5703125" customWidth="1"/>
    <col min="1286" max="1286" width="17.85546875" customWidth="1"/>
    <col min="1287" max="1287" width="20.140625" customWidth="1"/>
    <col min="1288" max="1288" width="29.28515625" customWidth="1"/>
    <col min="1289" max="1289" width="32.5703125" customWidth="1"/>
    <col min="1290" max="1290" width="25.42578125" customWidth="1"/>
    <col min="1291" max="1291" width="15.42578125" customWidth="1"/>
    <col min="1292" max="1292" width="24.28515625" customWidth="1"/>
    <col min="1293" max="1293" width="21.42578125" customWidth="1"/>
    <col min="1294" max="1294" width="17.42578125" customWidth="1"/>
    <col min="1295" max="1300" width="0" hidden="1" customWidth="1"/>
    <col min="1301" max="1301" width="24.5703125" customWidth="1"/>
    <col min="1302" max="1302" width="23.7109375" customWidth="1"/>
    <col min="1303" max="1303" width="25.28515625" customWidth="1"/>
    <col min="1304" max="1536" width="11.42578125" customWidth="1"/>
    <col min="1537" max="1537" width="20.7109375" customWidth="1"/>
    <col min="1538" max="1538" width="21" customWidth="1"/>
    <col min="1539" max="1539" width="30" customWidth="1"/>
    <col min="1540" max="1540" width="18.85546875" customWidth="1"/>
    <col min="1541" max="1541" width="10.5703125" customWidth="1"/>
    <col min="1542" max="1542" width="17.85546875" customWidth="1"/>
    <col min="1543" max="1543" width="20.140625" customWidth="1"/>
    <col min="1544" max="1544" width="29.28515625" customWidth="1"/>
    <col min="1545" max="1545" width="32.5703125" customWidth="1"/>
    <col min="1546" max="1546" width="25.42578125" customWidth="1"/>
    <col min="1547" max="1547" width="15.42578125" customWidth="1"/>
    <col min="1548" max="1548" width="24.28515625" customWidth="1"/>
    <col min="1549" max="1549" width="21.42578125" customWidth="1"/>
    <col min="1550" max="1550" width="17.42578125" customWidth="1"/>
    <col min="1551" max="1556" width="0" hidden="1" customWidth="1"/>
    <col min="1557" max="1557" width="24.5703125" customWidth="1"/>
    <col min="1558" max="1558" width="23.7109375" customWidth="1"/>
    <col min="1559" max="1559" width="25.28515625" customWidth="1"/>
    <col min="1560" max="1792" width="11.42578125" customWidth="1"/>
    <col min="1793" max="1793" width="20.7109375" customWidth="1"/>
    <col min="1794" max="1794" width="21" customWidth="1"/>
    <col min="1795" max="1795" width="30" customWidth="1"/>
    <col min="1796" max="1796" width="18.85546875" customWidth="1"/>
    <col min="1797" max="1797" width="10.5703125" customWidth="1"/>
    <col min="1798" max="1798" width="17.85546875" customWidth="1"/>
    <col min="1799" max="1799" width="20.140625" customWidth="1"/>
    <col min="1800" max="1800" width="29.28515625" customWidth="1"/>
    <col min="1801" max="1801" width="32.5703125" customWidth="1"/>
    <col min="1802" max="1802" width="25.42578125" customWidth="1"/>
    <col min="1803" max="1803" width="15.42578125" customWidth="1"/>
    <col min="1804" max="1804" width="24.28515625" customWidth="1"/>
    <col min="1805" max="1805" width="21.42578125" customWidth="1"/>
    <col min="1806" max="1806" width="17.42578125" customWidth="1"/>
    <col min="1807" max="1812" width="0" hidden="1" customWidth="1"/>
    <col min="1813" max="1813" width="24.5703125" customWidth="1"/>
    <col min="1814" max="1814" width="23.7109375" customWidth="1"/>
    <col min="1815" max="1815" width="25.28515625" customWidth="1"/>
    <col min="1816" max="2048" width="11.42578125" customWidth="1"/>
    <col min="2049" max="2049" width="20.7109375" customWidth="1"/>
    <col min="2050" max="2050" width="21" customWidth="1"/>
    <col min="2051" max="2051" width="30" customWidth="1"/>
    <col min="2052" max="2052" width="18.85546875" customWidth="1"/>
    <col min="2053" max="2053" width="10.5703125" customWidth="1"/>
    <col min="2054" max="2054" width="17.85546875" customWidth="1"/>
    <col min="2055" max="2055" width="20.140625" customWidth="1"/>
    <col min="2056" max="2056" width="29.28515625" customWidth="1"/>
    <col min="2057" max="2057" width="32.5703125" customWidth="1"/>
    <col min="2058" max="2058" width="25.42578125" customWidth="1"/>
    <col min="2059" max="2059" width="15.42578125" customWidth="1"/>
    <col min="2060" max="2060" width="24.28515625" customWidth="1"/>
    <col min="2061" max="2061" width="21.42578125" customWidth="1"/>
    <col min="2062" max="2062" width="17.42578125" customWidth="1"/>
    <col min="2063" max="2068" width="0" hidden="1" customWidth="1"/>
    <col min="2069" max="2069" width="24.5703125" customWidth="1"/>
    <col min="2070" max="2070" width="23.7109375" customWidth="1"/>
    <col min="2071" max="2071" width="25.28515625" customWidth="1"/>
    <col min="2072" max="2304" width="11.42578125" customWidth="1"/>
    <col min="2305" max="2305" width="20.7109375" customWidth="1"/>
    <col min="2306" max="2306" width="21" customWidth="1"/>
    <col min="2307" max="2307" width="30" customWidth="1"/>
    <col min="2308" max="2308" width="18.85546875" customWidth="1"/>
    <col min="2309" max="2309" width="10.5703125" customWidth="1"/>
    <col min="2310" max="2310" width="17.85546875" customWidth="1"/>
    <col min="2311" max="2311" width="20.140625" customWidth="1"/>
    <col min="2312" max="2312" width="29.28515625" customWidth="1"/>
    <col min="2313" max="2313" width="32.5703125" customWidth="1"/>
    <col min="2314" max="2314" width="25.42578125" customWidth="1"/>
    <col min="2315" max="2315" width="15.42578125" customWidth="1"/>
    <col min="2316" max="2316" width="24.28515625" customWidth="1"/>
    <col min="2317" max="2317" width="21.42578125" customWidth="1"/>
    <col min="2318" max="2318" width="17.42578125" customWidth="1"/>
    <col min="2319" max="2324" width="0" hidden="1" customWidth="1"/>
    <col min="2325" max="2325" width="24.5703125" customWidth="1"/>
    <col min="2326" max="2326" width="23.7109375" customWidth="1"/>
    <col min="2327" max="2327" width="25.28515625" customWidth="1"/>
    <col min="2328" max="2560" width="11.42578125" customWidth="1"/>
    <col min="2561" max="2561" width="20.7109375" customWidth="1"/>
    <col min="2562" max="2562" width="21" customWidth="1"/>
    <col min="2563" max="2563" width="30" customWidth="1"/>
    <col min="2564" max="2564" width="18.85546875" customWidth="1"/>
    <col min="2565" max="2565" width="10.5703125" customWidth="1"/>
    <col min="2566" max="2566" width="17.85546875" customWidth="1"/>
    <col min="2567" max="2567" width="20.140625" customWidth="1"/>
    <col min="2568" max="2568" width="29.28515625" customWidth="1"/>
    <col min="2569" max="2569" width="32.5703125" customWidth="1"/>
    <col min="2570" max="2570" width="25.42578125" customWidth="1"/>
    <col min="2571" max="2571" width="15.42578125" customWidth="1"/>
    <col min="2572" max="2572" width="24.28515625" customWidth="1"/>
    <col min="2573" max="2573" width="21.42578125" customWidth="1"/>
    <col min="2574" max="2574" width="17.42578125" customWidth="1"/>
    <col min="2575" max="2580" width="0" hidden="1" customWidth="1"/>
    <col min="2581" max="2581" width="24.5703125" customWidth="1"/>
    <col min="2582" max="2582" width="23.7109375" customWidth="1"/>
    <col min="2583" max="2583" width="25.28515625" customWidth="1"/>
    <col min="2584" max="2816" width="11.42578125" customWidth="1"/>
    <col min="2817" max="2817" width="20.7109375" customWidth="1"/>
    <col min="2818" max="2818" width="21" customWidth="1"/>
    <col min="2819" max="2819" width="30" customWidth="1"/>
    <col min="2820" max="2820" width="18.85546875" customWidth="1"/>
    <col min="2821" max="2821" width="10.5703125" customWidth="1"/>
    <col min="2822" max="2822" width="17.85546875" customWidth="1"/>
    <col min="2823" max="2823" width="20.140625" customWidth="1"/>
    <col min="2824" max="2824" width="29.28515625" customWidth="1"/>
    <col min="2825" max="2825" width="32.5703125" customWidth="1"/>
    <col min="2826" max="2826" width="25.42578125" customWidth="1"/>
    <col min="2827" max="2827" width="15.42578125" customWidth="1"/>
    <col min="2828" max="2828" width="24.28515625" customWidth="1"/>
    <col min="2829" max="2829" width="21.42578125" customWidth="1"/>
    <col min="2830" max="2830" width="17.42578125" customWidth="1"/>
    <col min="2831" max="2836" width="0" hidden="1" customWidth="1"/>
    <col min="2837" max="2837" width="24.5703125" customWidth="1"/>
    <col min="2838" max="2838" width="23.7109375" customWidth="1"/>
    <col min="2839" max="2839" width="25.28515625" customWidth="1"/>
    <col min="2840" max="3072" width="11.42578125" customWidth="1"/>
    <col min="3073" max="3073" width="20.7109375" customWidth="1"/>
    <col min="3074" max="3074" width="21" customWidth="1"/>
    <col min="3075" max="3075" width="30" customWidth="1"/>
    <col min="3076" max="3076" width="18.85546875" customWidth="1"/>
    <col min="3077" max="3077" width="10.5703125" customWidth="1"/>
    <col min="3078" max="3078" width="17.85546875" customWidth="1"/>
    <col min="3079" max="3079" width="20.140625" customWidth="1"/>
    <col min="3080" max="3080" width="29.28515625" customWidth="1"/>
    <col min="3081" max="3081" width="32.5703125" customWidth="1"/>
    <col min="3082" max="3082" width="25.42578125" customWidth="1"/>
    <col min="3083" max="3083" width="15.42578125" customWidth="1"/>
    <col min="3084" max="3084" width="24.28515625" customWidth="1"/>
    <col min="3085" max="3085" width="21.42578125" customWidth="1"/>
    <col min="3086" max="3086" width="17.42578125" customWidth="1"/>
    <col min="3087" max="3092" width="0" hidden="1" customWidth="1"/>
    <col min="3093" max="3093" width="24.5703125" customWidth="1"/>
    <col min="3094" max="3094" width="23.7109375" customWidth="1"/>
    <col min="3095" max="3095" width="25.28515625" customWidth="1"/>
    <col min="3096" max="3328" width="11.42578125" customWidth="1"/>
    <col min="3329" max="3329" width="20.7109375" customWidth="1"/>
    <col min="3330" max="3330" width="21" customWidth="1"/>
    <col min="3331" max="3331" width="30" customWidth="1"/>
    <col min="3332" max="3332" width="18.85546875" customWidth="1"/>
    <col min="3333" max="3333" width="10.5703125" customWidth="1"/>
    <col min="3334" max="3334" width="17.85546875" customWidth="1"/>
    <col min="3335" max="3335" width="20.140625" customWidth="1"/>
    <col min="3336" max="3336" width="29.28515625" customWidth="1"/>
    <col min="3337" max="3337" width="32.5703125" customWidth="1"/>
    <col min="3338" max="3338" width="25.42578125" customWidth="1"/>
    <col min="3339" max="3339" width="15.42578125" customWidth="1"/>
    <col min="3340" max="3340" width="24.28515625" customWidth="1"/>
    <col min="3341" max="3341" width="21.42578125" customWidth="1"/>
    <col min="3342" max="3342" width="17.42578125" customWidth="1"/>
    <col min="3343" max="3348" width="0" hidden="1" customWidth="1"/>
    <col min="3349" max="3349" width="24.5703125" customWidth="1"/>
    <col min="3350" max="3350" width="23.7109375" customWidth="1"/>
    <col min="3351" max="3351" width="25.28515625" customWidth="1"/>
    <col min="3352" max="3584" width="11.42578125" customWidth="1"/>
    <col min="3585" max="3585" width="20.7109375" customWidth="1"/>
    <col min="3586" max="3586" width="21" customWidth="1"/>
    <col min="3587" max="3587" width="30" customWidth="1"/>
    <col min="3588" max="3588" width="18.85546875" customWidth="1"/>
    <col min="3589" max="3589" width="10.5703125" customWidth="1"/>
    <col min="3590" max="3590" width="17.85546875" customWidth="1"/>
    <col min="3591" max="3591" width="20.140625" customWidth="1"/>
    <col min="3592" max="3592" width="29.28515625" customWidth="1"/>
    <col min="3593" max="3593" width="32.5703125" customWidth="1"/>
    <col min="3594" max="3594" width="25.42578125" customWidth="1"/>
    <col min="3595" max="3595" width="15.42578125" customWidth="1"/>
    <col min="3596" max="3596" width="24.28515625" customWidth="1"/>
    <col min="3597" max="3597" width="21.42578125" customWidth="1"/>
    <col min="3598" max="3598" width="17.42578125" customWidth="1"/>
    <col min="3599" max="3604" width="0" hidden="1" customWidth="1"/>
    <col min="3605" max="3605" width="24.5703125" customWidth="1"/>
    <col min="3606" max="3606" width="23.7109375" customWidth="1"/>
    <col min="3607" max="3607" width="25.28515625" customWidth="1"/>
    <col min="3608" max="3840" width="11.42578125" customWidth="1"/>
    <col min="3841" max="3841" width="20.7109375" customWidth="1"/>
    <col min="3842" max="3842" width="21" customWidth="1"/>
    <col min="3843" max="3843" width="30" customWidth="1"/>
    <col min="3844" max="3844" width="18.85546875" customWidth="1"/>
    <col min="3845" max="3845" width="10.5703125" customWidth="1"/>
    <col min="3846" max="3846" width="17.85546875" customWidth="1"/>
    <col min="3847" max="3847" width="20.140625" customWidth="1"/>
    <col min="3848" max="3848" width="29.28515625" customWidth="1"/>
    <col min="3849" max="3849" width="32.5703125" customWidth="1"/>
    <col min="3850" max="3850" width="25.42578125" customWidth="1"/>
    <col min="3851" max="3851" width="15.42578125" customWidth="1"/>
    <col min="3852" max="3852" width="24.28515625" customWidth="1"/>
    <col min="3853" max="3853" width="21.42578125" customWidth="1"/>
    <col min="3854" max="3854" width="17.42578125" customWidth="1"/>
    <col min="3855" max="3860" width="0" hidden="1" customWidth="1"/>
    <col min="3861" max="3861" width="24.5703125" customWidth="1"/>
    <col min="3862" max="3862" width="23.7109375" customWidth="1"/>
    <col min="3863" max="3863" width="25.28515625" customWidth="1"/>
    <col min="3864" max="4096" width="11.42578125" customWidth="1"/>
    <col min="4097" max="4097" width="20.7109375" customWidth="1"/>
    <col min="4098" max="4098" width="21" customWidth="1"/>
    <col min="4099" max="4099" width="30" customWidth="1"/>
    <col min="4100" max="4100" width="18.85546875" customWidth="1"/>
    <col min="4101" max="4101" width="10.5703125" customWidth="1"/>
    <col min="4102" max="4102" width="17.85546875" customWidth="1"/>
    <col min="4103" max="4103" width="20.140625" customWidth="1"/>
    <col min="4104" max="4104" width="29.28515625" customWidth="1"/>
    <col min="4105" max="4105" width="32.5703125" customWidth="1"/>
    <col min="4106" max="4106" width="25.42578125" customWidth="1"/>
    <col min="4107" max="4107" width="15.42578125" customWidth="1"/>
    <col min="4108" max="4108" width="24.28515625" customWidth="1"/>
    <col min="4109" max="4109" width="21.42578125" customWidth="1"/>
    <col min="4110" max="4110" width="17.42578125" customWidth="1"/>
    <col min="4111" max="4116" width="0" hidden="1" customWidth="1"/>
    <col min="4117" max="4117" width="24.5703125" customWidth="1"/>
    <col min="4118" max="4118" width="23.7109375" customWidth="1"/>
    <col min="4119" max="4119" width="25.28515625" customWidth="1"/>
    <col min="4120" max="4352" width="11.42578125" customWidth="1"/>
    <col min="4353" max="4353" width="20.7109375" customWidth="1"/>
    <col min="4354" max="4354" width="21" customWidth="1"/>
    <col min="4355" max="4355" width="30" customWidth="1"/>
    <col min="4356" max="4356" width="18.85546875" customWidth="1"/>
    <col min="4357" max="4357" width="10.5703125" customWidth="1"/>
    <col min="4358" max="4358" width="17.85546875" customWidth="1"/>
    <col min="4359" max="4359" width="20.140625" customWidth="1"/>
    <col min="4360" max="4360" width="29.28515625" customWidth="1"/>
    <col min="4361" max="4361" width="32.5703125" customWidth="1"/>
    <col min="4362" max="4362" width="25.42578125" customWidth="1"/>
    <col min="4363" max="4363" width="15.42578125" customWidth="1"/>
    <col min="4364" max="4364" width="24.28515625" customWidth="1"/>
    <col min="4365" max="4365" width="21.42578125" customWidth="1"/>
    <col min="4366" max="4366" width="17.42578125" customWidth="1"/>
    <col min="4367" max="4372" width="0" hidden="1" customWidth="1"/>
    <col min="4373" max="4373" width="24.5703125" customWidth="1"/>
    <col min="4374" max="4374" width="23.7109375" customWidth="1"/>
    <col min="4375" max="4375" width="25.28515625" customWidth="1"/>
    <col min="4376" max="4608" width="11.42578125" customWidth="1"/>
    <col min="4609" max="4609" width="20.7109375" customWidth="1"/>
    <col min="4610" max="4610" width="21" customWidth="1"/>
    <col min="4611" max="4611" width="30" customWidth="1"/>
    <col min="4612" max="4612" width="18.85546875" customWidth="1"/>
    <col min="4613" max="4613" width="10.5703125" customWidth="1"/>
    <col min="4614" max="4614" width="17.85546875" customWidth="1"/>
    <col min="4615" max="4615" width="20.140625" customWidth="1"/>
    <col min="4616" max="4616" width="29.28515625" customWidth="1"/>
    <col min="4617" max="4617" width="32.5703125" customWidth="1"/>
    <col min="4618" max="4618" width="25.42578125" customWidth="1"/>
    <col min="4619" max="4619" width="15.42578125" customWidth="1"/>
    <col min="4620" max="4620" width="24.28515625" customWidth="1"/>
    <col min="4621" max="4621" width="21.42578125" customWidth="1"/>
    <col min="4622" max="4622" width="17.42578125" customWidth="1"/>
    <col min="4623" max="4628" width="0" hidden="1" customWidth="1"/>
    <col min="4629" max="4629" width="24.5703125" customWidth="1"/>
    <col min="4630" max="4630" width="23.7109375" customWidth="1"/>
    <col min="4631" max="4631" width="25.28515625" customWidth="1"/>
    <col min="4632" max="4864" width="11.42578125" customWidth="1"/>
    <col min="4865" max="4865" width="20.7109375" customWidth="1"/>
    <col min="4866" max="4866" width="21" customWidth="1"/>
    <col min="4867" max="4867" width="30" customWidth="1"/>
    <col min="4868" max="4868" width="18.85546875" customWidth="1"/>
    <col min="4869" max="4869" width="10.5703125" customWidth="1"/>
    <col min="4870" max="4870" width="17.85546875" customWidth="1"/>
    <col min="4871" max="4871" width="20.140625" customWidth="1"/>
    <col min="4872" max="4872" width="29.28515625" customWidth="1"/>
    <col min="4873" max="4873" width="32.5703125" customWidth="1"/>
    <col min="4874" max="4874" width="25.42578125" customWidth="1"/>
    <col min="4875" max="4875" width="15.42578125" customWidth="1"/>
    <col min="4876" max="4876" width="24.28515625" customWidth="1"/>
    <col min="4877" max="4877" width="21.42578125" customWidth="1"/>
    <col min="4878" max="4878" width="17.42578125" customWidth="1"/>
    <col min="4879" max="4884" width="0" hidden="1" customWidth="1"/>
    <col min="4885" max="4885" width="24.5703125" customWidth="1"/>
    <col min="4886" max="4886" width="23.7109375" customWidth="1"/>
    <col min="4887" max="4887" width="25.28515625" customWidth="1"/>
    <col min="4888" max="5120" width="11.42578125" customWidth="1"/>
    <col min="5121" max="5121" width="20.7109375" customWidth="1"/>
    <col min="5122" max="5122" width="21" customWidth="1"/>
    <col min="5123" max="5123" width="30" customWidth="1"/>
    <col min="5124" max="5124" width="18.85546875" customWidth="1"/>
    <col min="5125" max="5125" width="10.5703125" customWidth="1"/>
    <col min="5126" max="5126" width="17.85546875" customWidth="1"/>
    <col min="5127" max="5127" width="20.140625" customWidth="1"/>
    <col min="5128" max="5128" width="29.28515625" customWidth="1"/>
    <col min="5129" max="5129" width="32.5703125" customWidth="1"/>
    <col min="5130" max="5130" width="25.42578125" customWidth="1"/>
    <col min="5131" max="5131" width="15.42578125" customWidth="1"/>
    <col min="5132" max="5132" width="24.28515625" customWidth="1"/>
    <col min="5133" max="5133" width="21.42578125" customWidth="1"/>
    <col min="5134" max="5134" width="17.42578125" customWidth="1"/>
    <col min="5135" max="5140" width="0" hidden="1" customWidth="1"/>
    <col min="5141" max="5141" width="24.5703125" customWidth="1"/>
    <col min="5142" max="5142" width="23.7109375" customWidth="1"/>
    <col min="5143" max="5143" width="25.28515625" customWidth="1"/>
    <col min="5144" max="5376" width="11.42578125" customWidth="1"/>
    <col min="5377" max="5377" width="20.7109375" customWidth="1"/>
    <col min="5378" max="5378" width="21" customWidth="1"/>
    <col min="5379" max="5379" width="30" customWidth="1"/>
    <col min="5380" max="5380" width="18.85546875" customWidth="1"/>
    <col min="5381" max="5381" width="10.5703125" customWidth="1"/>
    <col min="5382" max="5382" width="17.85546875" customWidth="1"/>
    <col min="5383" max="5383" width="20.140625" customWidth="1"/>
    <col min="5384" max="5384" width="29.28515625" customWidth="1"/>
    <col min="5385" max="5385" width="32.5703125" customWidth="1"/>
    <col min="5386" max="5386" width="25.42578125" customWidth="1"/>
    <col min="5387" max="5387" width="15.42578125" customWidth="1"/>
    <col min="5388" max="5388" width="24.28515625" customWidth="1"/>
    <col min="5389" max="5389" width="21.42578125" customWidth="1"/>
    <col min="5390" max="5390" width="17.42578125" customWidth="1"/>
    <col min="5391" max="5396" width="0" hidden="1" customWidth="1"/>
    <col min="5397" max="5397" width="24.5703125" customWidth="1"/>
    <col min="5398" max="5398" width="23.7109375" customWidth="1"/>
    <col min="5399" max="5399" width="25.28515625" customWidth="1"/>
    <col min="5400" max="5632" width="11.42578125" customWidth="1"/>
    <col min="5633" max="5633" width="20.7109375" customWidth="1"/>
    <col min="5634" max="5634" width="21" customWidth="1"/>
    <col min="5635" max="5635" width="30" customWidth="1"/>
    <col min="5636" max="5636" width="18.85546875" customWidth="1"/>
    <col min="5637" max="5637" width="10.5703125" customWidth="1"/>
    <col min="5638" max="5638" width="17.85546875" customWidth="1"/>
    <col min="5639" max="5639" width="20.140625" customWidth="1"/>
    <col min="5640" max="5640" width="29.28515625" customWidth="1"/>
    <col min="5641" max="5641" width="32.5703125" customWidth="1"/>
    <col min="5642" max="5642" width="25.42578125" customWidth="1"/>
    <col min="5643" max="5643" width="15.42578125" customWidth="1"/>
    <col min="5644" max="5644" width="24.28515625" customWidth="1"/>
    <col min="5645" max="5645" width="21.42578125" customWidth="1"/>
    <col min="5646" max="5646" width="17.42578125" customWidth="1"/>
    <col min="5647" max="5652" width="0" hidden="1" customWidth="1"/>
    <col min="5653" max="5653" width="24.5703125" customWidth="1"/>
    <col min="5654" max="5654" width="23.7109375" customWidth="1"/>
    <col min="5655" max="5655" width="25.28515625" customWidth="1"/>
    <col min="5656" max="5888" width="11.42578125" customWidth="1"/>
    <col min="5889" max="5889" width="20.7109375" customWidth="1"/>
    <col min="5890" max="5890" width="21" customWidth="1"/>
    <col min="5891" max="5891" width="30" customWidth="1"/>
    <col min="5892" max="5892" width="18.85546875" customWidth="1"/>
    <col min="5893" max="5893" width="10.5703125" customWidth="1"/>
    <col min="5894" max="5894" width="17.85546875" customWidth="1"/>
    <col min="5895" max="5895" width="20.140625" customWidth="1"/>
    <col min="5896" max="5896" width="29.28515625" customWidth="1"/>
    <col min="5897" max="5897" width="32.5703125" customWidth="1"/>
    <col min="5898" max="5898" width="25.42578125" customWidth="1"/>
    <col min="5899" max="5899" width="15.42578125" customWidth="1"/>
    <col min="5900" max="5900" width="24.28515625" customWidth="1"/>
    <col min="5901" max="5901" width="21.42578125" customWidth="1"/>
    <col min="5902" max="5902" width="17.42578125" customWidth="1"/>
    <col min="5903" max="5908" width="0" hidden="1" customWidth="1"/>
    <col min="5909" max="5909" width="24.5703125" customWidth="1"/>
    <col min="5910" max="5910" width="23.7109375" customWidth="1"/>
    <col min="5911" max="5911" width="25.28515625" customWidth="1"/>
    <col min="5912" max="6144" width="11.42578125" customWidth="1"/>
    <col min="6145" max="6145" width="20.7109375" customWidth="1"/>
    <col min="6146" max="6146" width="21" customWidth="1"/>
    <col min="6147" max="6147" width="30" customWidth="1"/>
    <col min="6148" max="6148" width="18.85546875" customWidth="1"/>
    <col min="6149" max="6149" width="10.5703125" customWidth="1"/>
    <col min="6150" max="6150" width="17.85546875" customWidth="1"/>
    <col min="6151" max="6151" width="20.140625" customWidth="1"/>
    <col min="6152" max="6152" width="29.28515625" customWidth="1"/>
    <col min="6153" max="6153" width="32.5703125" customWidth="1"/>
    <col min="6154" max="6154" width="25.42578125" customWidth="1"/>
    <col min="6155" max="6155" width="15.42578125" customWidth="1"/>
    <col min="6156" max="6156" width="24.28515625" customWidth="1"/>
    <col min="6157" max="6157" width="21.42578125" customWidth="1"/>
    <col min="6158" max="6158" width="17.42578125" customWidth="1"/>
    <col min="6159" max="6164" width="0" hidden="1" customWidth="1"/>
    <col min="6165" max="6165" width="24.5703125" customWidth="1"/>
    <col min="6166" max="6166" width="23.7109375" customWidth="1"/>
    <col min="6167" max="6167" width="25.28515625" customWidth="1"/>
    <col min="6168" max="6400" width="11.42578125" customWidth="1"/>
    <col min="6401" max="6401" width="20.7109375" customWidth="1"/>
    <col min="6402" max="6402" width="21" customWidth="1"/>
    <col min="6403" max="6403" width="30" customWidth="1"/>
    <col min="6404" max="6404" width="18.85546875" customWidth="1"/>
    <col min="6405" max="6405" width="10.5703125" customWidth="1"/>
    <col min="6406" max="6406" width="17.85546875" customWidth="1"/>
    <col min="6407" max="6407" width="20.140625" customWidth="1"/>
    <col min="6408" max="6408" width="29.28515625" customWidth="1"/>
    <col min="6409" max="6409" width="32.5703125" customWidth="1"/>
    <col min="6410" max="6410" width="25.42578125" customWidth="1"/>
    <col min="6411" max="6411" width="15.42578125" customWidth="1"/>
    <col min="6412" max="6412" width="24.28515625" customWidth="1"/>
    <col min="6413" max="6413" width="21.42578125" customWidth="1"/>
    <col min="6414" max="6414" width="17.42578125" customWidth="1"/>
    <col min="6415" max="6420" width="0" hidden="1" customWidth="1"/>
    <col min="6421" max="6421" width="24.5703125" customWidth="1"/>
    <col min="6422" max="6422" width="23.7109375" customWidth="1"/>
    <col min="6423" max="6423" width="25.28515625" customWidth="1"/>
    <col min="6424" max="6656" width="11.42578125" customWidth="1"/>
    <col min="6657" max="6657" width="20.7109375" customWidth="1"/>
    <col min="6658" max="6658" width="21" customWidth="1"/>
    <col min="6659" max="6659" width="30" customWidth="1"/>
    <col min="6660" max="6660" width="18.85546875" customWidth="1"/>
    <col min="6661" max="6661" width="10.5703125" customWidth="1"/>
    <col min="6662" max="6662" width="17.85546875" customWidth="1"/>
    <col min="6663" max="6663" width="20.140625" customWidth="1"/>
    <col min="6664" max="6664" width="29.28515625" customWidth="1"/>
    <col min="6665" max="6665" width="32.5703125" customWidth="1"/>
    <col min="6666" max="6666" width="25.42578125" customWidth="1"/>
    <col min="6667" max="6667" width="15.42578125" customWidth="1"/>
    <col min="6668" max="6668" width="24.28515625" customWidth="1"/>
    <col min="6669" max="6669" width="21.42578125" customWidth="1"/>
    <col min="6670" max="6670" width="17.42578125" customWidth="1"/>
    <col min="6671" max="6676" width="0" hidden="1" customWidth="1"/>
    <col min="6677" max="6677" width="24.5703125" customWidth="1"/>
    <col min="6678" max="6678" width="23.7109375" customWidth="1"/>
    <col min="6679" max="6679" width="25.28515625" customWidth="1"/>
    <col min="6680" max="6912" width="11.42578125" customWidth="1"/>
    <col min="6913" max="6913" width="20.7109375" customWidth="1"/>
    <col min="6914" max="6914" width="21" customWidth="1"/>
    <col min="6915" max="6915" width="30" customWidth="1"/>
    <col min="6916" max="6916" width="18.85546875" customWidth="1"/>
    <col min="6917" max="6917" width="10.5703125" customWidth="1"/>
    <col min="6918" max="6918" width="17.85546875" customWidth="1"/>
    <col min="6919" max="6919" width="20.140625" customWidth="1"/>
    <col min="6920" max="6920" width="29.28515625" customWidth="1"/>
    <col min="6921" max="6921" width="32.5703125" customWidth="1"/>
    <col min="6922" max="6922" width="25.42578125" customWidth="1"/>
    <col min="6923" max="6923" width="15.42578125" customWidth="1"/>
    <col min="6924" max="6924" width="24.28515625" customWidth="1"/>
    <col min="6925" max="6925" width="21.42578125" customWidth="1"/>
    <col min="6926" max="6926" width="17.42578125" customWidth="1"/>
    <col min="6927" max="6932" width="0" hidden="1" customWidth="1"/>
    <col min="6933" max="6933" width="24.5703125" customWidth="1"/>
    <col min="6934" max="6934" width="23.7109375" customWidth="1"/>
    <col min="6935" max="6935" width="25.28515625" customWidth="1"/>
    <col min="6936" max="7168" width="11.42578125" customWidth="1"/>
    <col min="7169" max="7169" width="20.7109375" customWidth="1"/>
    <col min="7170" max="7170" width="21" customWidth="1"/>
    <col min="7171" max="7171" width="30" customWidth="1"/>
    <col min="7172" max="7172" width="18.85546875" customWidth="1"/>
    <col min="7173" max="7173" width="10.5703125" customWidth="1"/>
    <col min="7174" max="7174" width="17.85546875" customWidth="1"/>
    <col min="7175" max="7175" width="20.140625" customWidth="1"/>
    <col min="7176" max="7176" width="29.28515625" customWidth="1"/>
    <col min="7177" max="7177" width="32.5703125" customWidth="1"/>
    <col min="7178" max="7178" width="25.42578125" customWidth="1"/>
    <col min="7179" max="7179" width="15.42578125" customWidth="1"/>
    <col min="7180" max="7180" width="24.28515625" customWidth="1"/>
    <col min="7181" max="7181" width="21.42578125" customWidth="1"/>
    <col min="7182" max="7182" width="17.42578125" customWidth="1"/>
    <col min="7183" max="7188" width="0" hidden="1" customWidth="1"/>
    <col min="7189" max="7189" width="24.5703125" customWidth="1"/>
    <col min="7190" max="7190" width="23.7109375" customWidth="1"/>
    <col min="7191" max="7191" width="25.28515625" customWidth="1"/>
    <col min="7192" max="7424" width="11.42578125" customWidth="1"/>
    <col min="7425" max="7425" width="20.7109375" customWidth="1"/>
    <col min="7426" max="7426" width="21" customWidth="1"/>
    <col min="7427" max="7427" width="30" customWidth="1"/>
    <col min="7428" max="7428" width="18.85546875" customWidth="1"/>
    <col min="7429" max="7429" width="10.5703125" customWidth="1"/>
    <col min="7430" max="7430" width="17.85546875" customWidth="1"/>
    <col min="7431" max="7431" width="20.140625" customWidth="1"/>
    <col min="7432" max="7432" width="29.28515625" customWidth="1"/>
    <col min="7433" max="7433" width="32.5703125" customWidth="1"/>
    <col min="7434" max="7434" width="25.42578125" customWidth="1"/>
    <col min="7435" max="7435" width="15.42578125" customWidth="1"/>
    <col min="7436" max="7436" width="24.28515625" customWidth="1"/>
    <col min="7437" max="7437" width="21.42578125" customWidth="1"/>
    <col min="7438" max="7438" width="17.42578125" customWidth="1"/>
    <col min="7439" max="7444" width="0" hidden="1" customWidth="1"/>
    <col min="7445" max="7445" width="24.5703125" customWidth="1"/>
    <col min="7446" max="7446" width="23.7109375" customWidth="1"/>
    <col min="7447" max="7447" width="25.28515625" customWidth="1"/>
    <col min="7448" max="7680" width="11.42578125" customWidth="1"/>
    <col min="7681" max="7681" width="20.7109375" customWidth="1"/>
    <col min="7682" max="7682" width="21" customWidth="1"/>
    <col min="7683" max="7683" width="30" customWidth="1"/>
    <col min="7684" max="7684" width="18.85546875" customWidth="1"/>
    <col min="7685" max="7685" width="10.5703125" customWidth="1"/>
    <col min="7686" max="7686" width="17.85546875" customWidth="1"/>
    <col min="7687" max="7687" width="20.140625" customWidth="1"/>
    <col min="7688" max="7688" width="29.28515625" customWidth="1"/>
    <col min="7689" max="7689" width="32.5703125" customWidth="1"/>
    <col min="7690" max="7690" width="25.42578125" customWidth="1"/>
    <col min="7691" max="7691" width="15.42578125" customWidth="1"/>
    <col min="7692" max="7692" width="24.28515625" customWidth="1"/>
    <col min="7693" max="7693" width="21.42578125" customWidth="1"/>
    <col min="7694" max="7694" width="17.42578125" customWidth="1"/>
    <col min="7695" max="7700" width="0" hidden="1" customWidth="1"/>
    <col min="7701" max="7701" width="24.5703125" customWidth="1"/>
    <col min="7702" max="7702" width="23.7109375" customWidth="1"/>
    <col min="7703" max="7703" width="25.28515625" customWidth="1"/>
    <col min="7704" max="7936" width="11.42578125" customWidth="1"/>
    <col min="7937" max="7937" width="20.7109375" customWidth="1"/>
    <col min="7938" max="7938" width="21" customWidth="1"/>
    <col min="7939" max="7939" width="30" customWidth="1"/>
    <col min="7940" max="7940" width="18.85546875" customWidth="1"/>
    <col min="7941" max="7941" width="10.5703125" customWidth="1"/>
    <col min="7942" max="7942" width="17.85546875" customWidth="1"/>
    <col min="7943" max="7943" width="20.140625" customWidth="1"/>
    <col min="7944" max="7944" width="29.28515625" customWidth="1"/>
    <col min="7945" max="7945" width="32.5703125" customWidth="1"/>
    <col min="7946" max="7946" width="25.42578125" customWidth="1"/>
    <col min="7947" max="7947" width="15.42578125" customWidth="1"/>
    <col min="7948" max="7948" width="24.28515625" customWidth="1"/>
    <col min="7949" max="7949" width="21.42578125" customWidth="1"/>
    <col min="7950" max="7950" width="17.42578125" customWidth="1"/>
    <col min="7951" max="7956" width="0" hidden="1" customWidth="1"/>
    <col min="7957" max="7957" width="24.5703125" customWidth="1"/>
    <col min="7958" max="7958" width="23.7109375" customWidth="1"/>
    <col min="7959" max="7959" width="25.28515625" customWidth="1"/>
    <col min="7960" max="8192" width="11.42578125" customWidth="1"/>
    <col min="8193" max="8193" width="20.7109375" customWidth="1"/>
    <col min="8194" max="8194" width="21" customWidth="1"/>
    <col min="8195" max="8195" width="30" customWidth="1"/>
    <col min="8196" max="8196" width="18.85546875" customWidth="1"/>
    <col min="8197" max="8197" width="10.5703125" customWidth="1"/>
    <col min="8198" max="8198" width="17.85546875" customWidth="1"/>
    <col min="8199" max="8199" width="20.140625" customWidth="1"/>
    <col min="8200" max="8200" width="29.28515625" customWidth="1"/>
    <col min="8201" max="8201" width="32.5703125" customWidth="1"/>
    <col min="8202" max="8202" width="25.42578125" customWidth="1"/>
    <col min="8203" max="8203" width="15.42578125" customWidth="1"/>
    <col min="8204" max="8204" width="24.28515625" customWidth="1"/>
    <col min="8205" max="8205" width="21.42578125" customWidth="1"/>
    <col min="8206" max="8206" width="17.42578125" customWidth="1"/>
    <col min="8207" max="8212" width="0" hidden="1" customWidth="1"/>
    <col min="8213" max="8213" width="24.5703125" customWidth="1"/>
    <col min="8214" max="8214" width="23.7109375" customWidth="1"/>
    <col min="8215" max="8215" width="25.28515625" customWidth="1"/>
    <col min="8216" max="8448" width="11.42578125" customWidth="1"/>
    <col min="8449" max="8449" width="20.7109375" customWidth="1"/>
    <col min="8450" max="8450" width="21" customWidth="1"/>
    <col min="8451" max="8451" width="30" customWidth="1"/>
    <col min="8452" max="8452" width="18.85546875" customWidth="1"/>
    <col min="8453" max="8453" width="10.5703125" customWidth="1"/>
    <col min="8454" max="8454" width="17.85546875" customWidth="1"/>
    <col min="8455" max="8455" width="20.140625" customWidth="1"/>
    <col min="8456" max="8456" width="29.28515625" customWidth="1"/>
    <col min="8457" max="8457" width="32.5703125" customWidth="1"/>
    <col min="8458" max="8458" width="25.42578125" customWidth="1"/>
    <col min="8459" max="8459" width="15.42578125" customWidth="1"/>
    <col min="8460" max="8460" width="24.28515625" customWidth="1"/>
    <col min="8461" max="8461" width="21.42578125" customWidth="1"/>
    <col min="8462" max="8462" width="17.42578125" customWidth="1"/>
    <col min="8463" max="8468" width="0" hidden="1" customWidth="1"/>
    <col min="8469" max="8469" width="24.5703125" customWidth="1"/>
    <col min="8470" max="8470" width="23.7109375" customWidth="1"/>
    <col min="8471" max="8471" width="25.28515625" customWidth="1"/>
    <col min="8472" max="8704" width="11.42578125" customWidth="1"/>
    <col min="8705" max="8705" width="20.7109375" customWidth="1"/>
    <col min="8706" max="8706" width="21" customWidth="1"/>
    <col min="8707" max="8707" width="30" customWidth="1"/>
    <col min="8708" max="8708" width="18.85546875" customWidth="1"/>
    <col min="8709" max="8709" width="10.5703125" customWidth="1"/>
    <col min="8710" max="8710" width="17.85546875" customWidth="1"/>
    <col min="8711" max="8711" width="20.140625" customWidth="1"/>
    <col min="8712" max="8712" width="29.28515625" customWidth="1"/>
    <col min="8713" max="8713" width="32.5703125" customWidth="1"/>
    <col min="8714" max="8714" width="25.42578125" customWidth="1"/>
    <col min="8715" max="8715" width="15.42578125" customWidth="1"/>
    <col min="8716" max="8716" width="24.28515625" customWidth="1"/>
    <col min="8717" max="8717" width="21.42578125" customWidth="1"/>
    <col min="8718" max="8718" width="17.42578125" customWidth="1"/>
    <col min="8719" max="8724" width="0" hidden="1" customWidth="1"/>
    <col min="8725" max="8725" width="24.5703125" customWidth="1"/>
    <col min="8726" max="8726" width="23.7109375" customWidth="1"/>
    <col min="8727" max="8727" width="25.28515625" customWidth="1"/>
    <col min="8728" max="8960" width="11.42578125" customWidth="1"/>
    <col min="8961" max="8961" width="20.7109375" customWidth="1"/>
    <col min="8962" max="8962" width="21" customWidth="1"/>
    <col min="8963" max="8963" width="30" customWidth="1"/>
    <col min="8964" max="8964" width="18.85546875" customWidth="1"/>
    <col min="8965" max="8965" width="10.5703125" customWidth="1"/>
    <col min="8966" max="8966" width="17.85546875" customWidth="1"/>
    <col min="8967" max="8967" width="20.140625" customWidth="1"/>
    <col min="8968" max="8968" width="29.28515625" customWidth="1"/>
    <col min="8969" max="8969" width="32.5703125" customWidth="1"/>
    <col min="8970" max="8970" width="25.42578125" customWidth="1"/>
    <col min="8971" max="8971" width="15.42578125" customWidth="1"/>
    <col min="8972" max="8972" width="24.28515625" customWidth="1"/>
    <col min="8973" max="8973" width="21.42578125" customWidth="1"/>
    <col min="8974" max="8974" width="17.42578125" customWidth="1"/>
    <col min="8975" max="8980" width="0" hidden="1" customWidth="1"/>
    <col min="8981" max="8981" width="24.5703125" customWidth="1"/>
    <col min="8982" max="8982" width="23.7109375" customWidth="1"/>
    <col min="8983" max="8983" width="25.28515625" customWidth="1"/>
    <col min="8984" max="9216" width="11.42578125" customWidth="1"/>
    <col min="9217" max="9217" width="20.7109375" customWidth="1"/>
    <col min="9218" max="9218" width="21" customWidth="1"/>
    <col min="9219" max="9219" width="30" customWidth="1"/>
    <col min="9220" max="9220" width="18.85546875" customWidth="1"/>
    <col min="9221" max="9221" width="10.5703125" customWidth="1"/>
    <col min="9222" max="9222" width="17.85546875" customWidth="1"/>
    <col min="9223" max="9223" width="20.140625" customWidth="1"/>
    <col min="9224" max="9224" width="29.28515625" customWidth="1"/>
    <col min="9225" max="9225" width="32.5703125" customWidth="1"/>
    <col min="9226" max="9226" width="25.42578125" customWidth="1"/>
    <col min="9227" max="9227" width="15.42578125" customWidth="1"/>
    <col min="9228" max="9228" width="24.28515625" customWidth="1"/>
    <col min="9229" max="9229" width="21.42578125" customWidth="1"/>
    <col min="9230" max="9230" width="17.42578125" customWidth="1"/>
    <col min="9231" max="9236" width="0" hidden="1" customWidth="1"/>
    <col min="9237" max="9237" width="24.5703125" customWidth="1"/>
    <col min="9238" max="9238" width="23.7109375" customWidth="1"/>
    <col min="9239" max="9239" width="25.28515625" customWidth="1"/>
    <col min="9240" max="9472" width="11.42578125" customWidth="1"/>
    <col min="9473" max="9473" width="20.7109375" customWidth="1"/>
    <col min="9474" max="9474" width="21" customWidth="1"/>
    <col min="9475" max="9475" width="30" customWidth="1"/>
    <col min="9476" max="9476" width="18.85546875" customWidth="1"/>
    <col min="9477" max="9477" width="10.5703125" customWidth="1"/>
    <col min="9478" max="9478" width="17.85546875" customWidth="1"/>
    <col min="9479" max="9479" width="20.140625" customWidth="1"/>
    <col min="9480" max="9480" width="29.28515625" customWidth="1"/>
    <col min="9481" max="9481" width="32.5703125" customWidth="1"/>
    <col min="9482" max="9482" width="25.42578125" customWidth="1"/>
    <col min="9483" max="9483" width="15.42578125" customWidth="1"/>
    <col min="9484" max="9484" width="24.28515625" customWidth="1"/>
    <col min="9485" max="9485" width="21.42578125" customWidth="1"/>
    <col min="9486" max="9486" width="17.42578125" customWidth="1"/>
    <col min="9487" max="9492" width="0" hidden="1" customWidth="1"/>
    <col min="9493" max="9493" width="24.5703125" customWidth="1"/>
    <col min="9494" max="9494" width="23.7109375" customWidth="1"/>
    <col min="9495" max="9495" width="25.28515625" customWidth="1"/>
    <col min="9496" max="9728" width="11.42578125" customWidth="1"/>
    <col min="9729" max="9729" width="20.7109375" customWidth="1"/>
    <col min="9730" max="9730" width="21" customWidth="1"/>
    <col min="9731" max="9731" width="30" customWidth="1"/>
    <col min="9732" max="9732" width="18.85546875" customWidth="1"/>
    <col min="9733" max="9733" width="10.5703125" customWidth="1"/>
    <col min="9734" max="9734" width="17.85546875" customWidth="1"/>
    <col min="9735" max="9735" width="20.140625" customWidth="1"/>
    <col min="9736" max="9736" width="29.28515625" customWidth="1"/>
    <col min="9737" max="9737" width="32.5703125" customWidth="1"/>
    <col min="9738" max="9738" width="25.42578125" customWidth="1"/>
    <col min="9739" max="9739" width="15.42578125" customWidth="1"/>
    <col min="9740" max="9740" width="24.28515625" customWidth="1"/>
    <col min="9741" max="9741" width="21.42578125" customWidth="1"/>
    <col min="9742" max="9742" width="17.42578125" customWidth="1"/>
    <col min="9743" max="9748" width="0" hidden="1" customWidth="1"/>
    <col min="9749" max="9749" width="24.5703125" customWidth="1"/>
    <col min="9750" max="9750" width="23.7109375" customWidth="1"/>
    <col min="9751" max="9751" width="25.28515625" customWidth="1"/>
    <col min="9752" max="9984" width="11.42578125" customWidth="1"/>
    <col min="9985" max="9985" width="20.7109375" customWidth="1"/>
    <col min="9986" max="9986" width="21" customWidth="1"/>
    <col min="9987" max="9987" width="30" customWidth="1"/>
    <col min="9988" max="9988" width="18.85546875" customWidth="1"/>
    <col min="9989" max="9989" width="10.5703125" customWidth="1"/>
    <col min="9990" max="9990" width="17.85546875" customWidth="1"/>
    <col min="9991" max="9991" width="20.140625" customWidth="1"/>
    <col min="9992" max="9992" width="29.28515625" customWidth="1"/>
    <col min="9993" max="9993" width="32.5703125" customWidth="1"/>
    <col min="9994" max="9994" width="25.42578125" customWidth="1"/>
    <col min="9995" max="9995" width="15.42578125" customWidth="1"/>
    <col min="9996" max="9996" width="24.28515625" customWidth="1"/>
    <col min="9997" max="9997" width="21.42578125" customWidth="1"/>
    <col min="9998" max="9998" width="17.42578125" customWidth="1"/>
    <col min="9999" max="10004" width="0" hidden="1" customWidth="1"/>
    <col min="10005" max="10005" width="24.5703125" customWidth="1"/>
    <col min="10006" max="10006" width="23.7109375" customWidth="1"/>
    <col min="10007" max="10007" width="25.28515625" customWidth="1"/>
    <col min="10008" max="10240" width="11.42578125" customWidth="1"/>
    <col min="10241" max="10241" width="20.7109375" customWidth="1"/>
    <col min="10242" max="10242" width="21" customWidth="1"/>
    <col min="10243" max="10243" width="30" customWidth="1"/>
    <col min="10244" max="10244" width="18.85546875" customWidth="1"/>
    <col min="10245" max="10245" width="10.5703125" customWidth="1"/>
    <col min="10246" max="10246" width="17.85546875" customWidth="1"/>
    <col min="10247" max="10247" width="20.140625" customWidth="1"/>
    <col min="10248" max="10248" width="29.28515625" customWidth="1"/>
    <col min="10249" max="10249" width="32.5703125" customWidth="1"/>
    <col min="10250" max="10250" width="25.42578125" customWidth="1"/>
    <col min="10251" max="10251" width="15.42578125" customWidth="1"/>
    <col min="10252" max="10252" width="24.28515625" customWidth="1"/>
    <col min="10253" max="10253" width="21.42578125" customWidth="1"/>
    <col min="10254" max="10254" width="17.42578125" customWidth="1"/>
    <col min="10255" max="10260" width="0" hidden="1" customWidth="1"/>
    <col min="10261" max="10261" width="24.5703125" customWidth="1"/>
    <col min="10262" max="10262" width="23.7109375" customWidth="1"/>
    <col min="10263" max="10263" width="25.28515625" customWidth="1"/>
    <col min="10264" max="10496" width="11.42578125" customWidth="1"/>
    <col min="10497" max="10497" width="20.7109375" customWidth="1"/>
    <col min="10498" max="10498" width="21" customWidth="1"/>
    <col min="10499" max="10499" width="30" customWidth="1"/>
    <col min="10500" max="10500" width="18.85546875" customWidth="1"/>
    <col min="10501" max="10501" width="10.5703125" customWidth="1"/>
    <col min="10502" max="10502" width="17.85546875" customWidth="1"/>
    <col min="10503" max="10503" width="20.140625" customWidth="1"/>
    <col min="10504" max="10504" width="29.28515625" customWidth="1"/>
    <col min="10505" max="10505" width="32.5703125" customWidth="1"/>
    <col min="10506" max="10506" width="25.42578125" customWidth="1"/>
    <col min="10507" max="10507" width="15.42578125" customWidth="1"/>
    <col min="10508" max="10508" width="24.28515625" customWidth="1"/>
    <col min="10509" max="10509" width="21.42578125" customWidth="1"/>
    <col min="10510" max="10510" width="17.42578125" customWidth="1"/>
    <col min="10511" max="10516" width="0" hidden="1" customWidth="1"/>
    <col min="10517" max="10517" width="24.5703125" customWidth="1"/>
    <col min="10518" max="10518" width="23.7109375" customWidth="1"/>
    <col min="10519" max="10519" width="25.28515625" customWidth="1"/>
    <col min="10520" max="10752" width="11.42578125" customWidth="1"/>
    <col min="10753" max="10753" width="20.7109375" customWidth="1"/>
    <col min="10754" max="10754" width="21" customWidth="1"/>
    <col min="10755" max="10755" width="30" customWidth="1"/>
    <col min="10756" max="10756" width="18.85546875" customWidth="1"/>
    <col min="10757" max="10757" width="10.5703125" customWidth="1"/>
    <col min="10758" max="10758" width="17.85546875" customWidth="1"/>
    <col min="10759" max="10759" width="20.140625" customWidth="1"/>
    <col min="10760" max="10760" width="29.28515625" customWidth="1"/>
    <col min="10761" max="10761" width="32.5703125" customWidth="1"/>
    <col min="10762" max="10762" width="25.42578125" customWidth="1"/>
    <col min="10763" max="10763" width="15.42578125" customWidth="1"/>
    <col min="10764" max="10764" width="24.28515625" customWidth="1"/>
    <col min="10765" max="10765" width="21.42578125" customWidth="1"/>
    <col min="10766" max="10766" width="17.42578125" customWidth="1"/>
    <col min="10767" max="10772" width="0" hidden="1" customWidth="1"/>
    <col min="10773" max="10773" width="24.5703125" customWidth="1"/>
    <col min="10774" max="10774" width="23.7109375" customWidth="1"/>
    <col min="10775" max="10775" width="25.28515625" customWidth="1"/>
    <col min="10776" max="11008" width="11.42578125" customWidth="1"/>
    <col min="11009" max="11009" width="20.7109375" customWidth="1"/>
    <col min="11010" max="11010" width="21" customWidth="1"/>
    <col min="11011" max="11011" width="30" customWidth="1"/>
    <col min="11012" max="11012" width="18.85546875" customWidth="1"/>
    <col min="11013" max="11013" width="10.5703125" customWidth="1"/>
    <col min="11014" max="11014" width="17.85546875" customWidth="1"/>
    <col min="11015" max="11015" width="20.140625" customWidth="1"/>
    <col min="11016" max="11016" width="29.28515625" customWidth="1"/>
    <col min="11017" max="11017" width="32.5703125" customWidth="1"/>
    <col min="11018" max="11018" width="25.42578125" customWidth="1"/>
    <col min="11019" max="11019" width="15.42578125" customWidth="1"/>
    <col min="11020" max="11020" width="24.28515625" customWidth="1"/>
    <col min="11021" max="11021" width="21.42578125" customWidth="1"/>
    <col min="11022" max="11022" width="17.42578125" customWidth="1"/>
    <col min="11023" max="11028" width="0" hidden="1" customWidth="1"/>
    <col min="11029" max="11029" width="24.5703125" customWidth="1"/>
    <col min="11030" max="11030" width="23.7109375" customWidth="1"/>
    <col min="11031" max="11031" width="25.28515625" customWidth="1"/>
    <col min="11032" max="11264" width="11.42578125" customWidth="1"/>
    <col min="11265" max="11265" width="20.7109375" customWidth="1"/>
    <col min="11266" max="11266" width="21" customWidth="1"/>
    <col min="11267" max="11267" width="30" customWidth="1"/>
    <col min="11268" max="11268" width="18.85546875" customWidth="1"/>
    <col min="11269" max="11269" width="10.5703125" customWidth="1"/>
    <col min="11270" max="11270" width="17.85546875" customWidth="1"/>
    <col min="11271" max="11271" width="20.140625" customWidth="1"/>
    <col min="11272" max="11272" width="29.28515625" customWidth="1"/>
    <col min="11273" max="11273" width="32.5703125" customWidth="1"/>
    <col min="11274" max="11274" width="25.42578125" customWidth="1"/>
    <col min="11275" max="11275" width="15.42578125" customWidth="1"/>
    <col min="11276" max="11276" width="24.28515625" customWidth="1"/>
    <col min="11277" max="11277" width="21.42578125" customWidth="1"/>
    <col min="11278" max="11278" width="17.42578125" customWidth="1"/>
    <col min="11279" max="11284" width="0" hidden="1" customWidth="1"/>
    <col min="11285" max="11285" width="24.5703125" customWidth="1"/>
    <col min="11286" max="11286" width="23.7109375" customWidth="1"/>
    <col min="11287" max="11287" width="25.28515625" customWidth="1"/>
    <col min="11288" max="11520" width="11.42578125" customWidth="1"/>
    <col min="11521" max="11521" width="20.7109375" customWidth="1"/>
    <col min="11522" max="11522" width="21" customWidth="1"/>
    <col min="11523" max="11523" width="30" customWidth="1"/>
    <col min="11524" max="11524" width="18.85546875" customWidth="1"/>
    <col min="11525" max="11525" width="10.5703125" customWidth="1"/>
    <col min="11526" max="11526" width="17.85546875" customWidth="1"/>
    <col min="11527" max="11527" width="20.140625" customWidth="1"/>
    <col min="11528" max="11528" width="29.28515625" customWidth="1"/>
    <col min="11529" max="11529" width="32.5703125" customWidth="1"/>
    <col min="11530" max="11530" width="25.42578125" customWidth="1"/>
    <col min="11531" max="11531" width="15.42578125" customWidth="1"/>
    <col min="11532" max="11532" width="24.28515625" customWidth="1"/>
    <col min="11533" max="11533" width="21.42578125" customWidth="1"/>
    <col min="11534" max="11534" width="17.42578125" customWidth="1"/>
    <col min="11535" max="11540" width="0" hidden="1" customWidth="1"/>
    <col min="11541" max="11541" width="24.5703125" customWidth="1"/>
    <col min="11542" max="11542" width="23.7109375" customWidth="1"/>
    <col min="11543" max="11543" width="25.28515625" customWidth="1"/>
    <col min="11544" max="11776" width="11.42578125" customWidth="1"/>
    <col min="11777" max="11777" width="20.7109375" customWidth="1"/>
    <col min="11778" max="11778" width="21" customWidth="1"/>
    <col min="11779" max="11779" width="30" customWidth="1"/>
    <col min="11780" max="11780" width="18.85546875" customWidth="1"/>
    <col min="11781" max="11781" width="10.5703125" customWidth="1"/>
    <col min="11782" max="11782" width="17.85546875" customWidth="1"/>
    <col min="11783" max="11783" width="20.140625" customWidth="1"/>
    <col min="11784" max="11784" width="29.28515625" customWidth="1"/>
    <col min="11785" max="11785" width="32.5703125" customWidth="1"/>
    <col min="11786" max="11786" width="25.42578125" customWidth="1"/>
    <col min="11787" max="11787" width="15.42578125" customWidth="1"/>
    <col min="11788" max="11788" width="24.28515625" customWidth="1"/>
    <col min="11789" max="11789" width="21.42578125" customWidth="1"/>
    <col min="11790" max="11790" width="17.42578125" customWidth="1"/>
    <col min="11791" max="11796" width="0" hidden="1" customWidth="1"/>
    <col min="11797" max="11797" width="24.5703125" customWidth="1"/>
    <col min="11798" max="11798" width="23.7109375" customWidth="1"/>
    <col min="11799" max="11799" width="25.28515625" customWidth="1"/>
    <col min="11800" max="12032" width="11.42578125" customWidth="1"/>
    <col min="12033" max="12033" width="20.7109375" customWidth="1"/>
    <col min="12034" max="12034" width="21" customWidth="1"/>
    <col min="12035" max="12035" width="30" customWidth="1"/>
    <col min="12036" max="12036" width="18.85546875" customWidth="1"/>
    <col min="12037" max="12037" width="10.5703125" customWidth="1"/>
    <col min="12038" max="12038" width="17.85546875" customWidth="1"/>
    <col min="12039" max="12039" width="20.140625" customWidth="1"/>
    <col min="12040" max="12040" width="29.28515625" customWidth="1"/>
    <col min="12041" max="12041" width="32.5703125" customWidth="1"/>
    <col min="12042" max="12042" width="25.42578125" customWidth="1"/>
    <col min="12043" max="12043" width="15.42578125" customWidth="1"/>
    <col min="12044" max="12044" width="24.28515625" customWidth="1"/>
    <col min="12045" max="12045" width="21.42578125" customWidth="1"/>
    <col min="12046" max="12046" width="17.42578125" customWidth="1"/>
    <col min="12047" max="12052" width="0" hidden="1" customWidth="1"/>
    <col min="12053" max="12053" width="24.5703125" customWidth="1"/>
    <col min="12054" max="12054" width="23.7109375" customWidth="1"/>
    <col min="12055" max="12055" width="25.28515625" customWidth="1"/>
    <col min="12056" max="12288" width="11.42578125" customWidth="1"/>
    <col min="12289" max="12289" width="20.7109375" customWidth="1"/>
    <col min="12290" max="12290" width="21" customWidth="1"/>
    <col min="12291" max="12291" width="30" customWidth="1"/>
    <col min="12292" max="12292" width="18.85546875" customWidth="1"/>
    <col min="12293" max="12293" width="10.5703125" customWidth="1"/>
    <col min="12294" max="12294" width="17.85546875" customWidth="1"/>
    <col min="12295" max="12295" width="20.140625" customWidth="1"/>
    <col min="12296" max="12296" width="29.28515625" customWidth="1"/>
    <col min="12297" max="12297" width="32.5703125" customWidth="1"/>
    <col min="12298" max="12298" width="25.42578125" customWidth="1"/>
    <col min="12299" max="12299" width="15.42578125" customWidth="1"/>
    <col min="12300" max="12300" width="24.28515625" customWidth="1"/>
    <col min="12301" max="12301" width="21.42578125" customWidth="1"/>
    <col min="12302" max="12302" width="17.42578125" customWidth="1"/>
    <col min="12303" max="12308" width="0" hidden="1" customWidth="1"/>
    <col min="12309" max="12309" width="24.5703125" customWidth="1"/>
    <col min="12310" max="12310" width="23.7109375" customWidth="1"/>
    <col min="12311" max="12311" width="25.28515625" customWidth="1"/>
    <col min="12312" max="12544" width="11.42578125" customWidth="1"/>
    <col min="12545" max="12545" width="20.7109375" customWidth="1"/>
    <col min="12546" max="12546" width="21" customWidth="1"/>
    <col min="12547" max="12547" width="30" customWidth="1"/>
    <col min="12548" max="12548" width="18.85546875" customWidth="1"/>
    <col min="12549" max="12549" width="10.5703125" customWidth="1"/>
    <col min="12550" max="12550" width="17.85546875" customWidth="1"/>
    <col min="12551" max="12551" width="20.140625" customWidth="1"/>
    <col min="12552" max="12552" width="29.28515625" customWidth="1"/>
    <col min="12553" max="12553" width="32.5703125" customWidth="1"/>
    <col min="12554" max="12554" width="25.42578125" customWidth="1"/>
    <col min="12555" max="12555" width="15.42578125" customWidth="1"/>
    <col min="12556" max="12556" width="24.28515625" customWidth="1"/>
    <col min="12557" max="12557" width="21.42578125" customWidth="1"/>
    <col min="12558" max="12558" width="17.42578125" customWidth="1"/>
    <col min="12559" max="12564" width="0" hidden="1" customWidth="1"/>
    <col min="12565" max="12565" width="24.5703125" customWidth="1"/>
    <col min="12566" max="12566" width="23.7109375" customWidth="1"/>
    <col min="12567" max="12567" width="25.28515625" customWidth="1"/>
    <col min="12568" max="12800" width="11.42578125" customWidth="1"/>
    <col min="12801" max="12801" width="20.7109375" customWidth="1"/>
    <col min="12802" max="12802" width="21" customWidth="1"/>
    <col min="12803" max="12803" width="30" customWidth="1"/>
    <col min="12804" max="12804" width="18.85546875" customWidth="1"/>
    <col min="12805" max="12805" width="10.5703125" customWidth="1"/>
    <col min="12806" max="12806" width="17.85546875" customWidth="1"/>
    <col min="12807" max="12807" width="20.140625" customWidth="1"/>
    <col min="12808" max="12808" width="29.28515625" customWidth="1"/>
    <col min="12809" max="12809" width="32.5703125" customWidth="1"/>
    <col min="12810" max="12810" width="25.42578125" customWidth="1"/>
    <col min="12811" max="12811" width="15.42578125" customWidth="1"/>
    <col min="12812" max="12812" width="24.28515625" customWidth="1"/>
    <col min="12813" max="12813" width="21.42578125" customWidth="1"/>
    <col min="12814" max="12814" width="17.42578125" customWidth="1"/>
    <col min="12815" max="12820" width="0" hidden="1" customWidth="1"/>
    <col min="12821" max="12821" width="24.5703125" customWidth="1"/>
    <col min="12822" max="12822" width="23.7109375" customWidth="1"/>
    <col min="12823" max="12823" width="25.28515625" customWidth="1"/>
    <col min="12824" max="13056" width="11.42578125" customWidth="1"/>
    <col min="13057" max="13057" width="20.7109375" customWidth="1"/>
    <col min="13058" max="13058" width="21" customWidth="1"/>
    <col min="13059" max="13059" width="30" customWidth="1"/>
    <col min="13060" max="13060" width="18.85546875" customWidth="1"/>
    <col min="13061" max="13061" width="10.5703125" customWidth="1"/>
    <col min="13062" max="13062" width="17.85546875" customWidth="1"/>
    <col min="13063" max="13063" width="20.140625" customWidth="1"/>
    <col min="13064" max="13064" width="29.28515625" customWidth="1"/>
    <col min="13065" max="13065" width="32.5703125" customWidth="1"/>
    <col min="13066" max="13066" width="25.42578125" customWidth="1"/>
    <col min="13067" max="13067" width="15.42578125" customWidth="1"/>
    <col min="13068" max="13068" width="24.28515625" customWidth="1"/>
    <col min="13069" max="13069" width="21.42578125" customWidth="1"/>
    <col min="13070" max="13070" width="17.42578125" customWidth="1"/>
    <col min="13071" max="13076" width="0" hidden="1" customWidth="1"/>
    <col min="13077" max="13077" width="24.5703125" customWidth="1"/>
    <col min="13078" max="13078" width="23.7109375" customWidth="1"/>
    <col min="13079" max="13079" width="25.28515625" customWidth="1"/>
    <col min="13080" max="13312" width="11.42578125" customWidth="1"/>
    <col min="13313" max="13313" width="20.7109375" customWidth="1"/>
    <col min="13314" max="13314" width="21" customWidth="1"/>
    <col min="13315" max="13315" width="30" customWidth="1"/>
    <col min="13316" max="13316" width="18.85546875" customWidth="1"/>
    <col min="13317" max="13317" width="10.5703125" customWidth="1"/>
    <col min="13318" max="13318" width="17.85546875" customWidth="1"/>
    <col min="13319" max="13319" width="20.140625" customWidth="1"/>
    <col min="13320" max="13320" width="29.28515625" customWidth="1"/>
    <col min="13321" max="13321" width="32.5703125" customWidth="1"/>
    <col min="13322" max="13322" width="25.42578125" customWidth="1"/>
    <col min="13323" max="13323" width="15.42578125" customWidth="1"/>
    <col min="13324" max="13324" width="24.28515625" customWidth="1"/>
    <col min="13325" max="13325" width="21.42578125" customWidth="1"/>
    <col min="13326" max="13326" width="17.42578125" customWidth="1"/>
    <col min="13327" max="13332" width="0" hidden="1" customWidth="1"/>
    <col min="13333" max="13333" width="24.5703125" customWidth="1"/>
    <col min="13334" max="13334" width="23.7109375" customWidth="1"/>
    <col min="13335" max="13335" width="25.28515625" customWidth="1"/>
    <col min="13336" max="13568" width="11.42578125" customWidth="1"/>
    <col min="13569" max="13569" width="20.7109375" customWidth="1"/>
    <col min="13570" max="13570" width="21" customWidth="1"/>
    <col min="13571" max="13571" width="30" customWidth="1"/>
    <col min="13572" max="13572" width="18.85546875" customWidth="1"/>
    <col min="13573" max="13573" width="10.5703125" customWidth="1"/>
    <col min="13574" max="13574" width="17.85546875" customWidth="1"/>
    <col min="13575" max="13575" width="20.140625" customWidth="1"/>
    <col min="13576" max="13576" width="29.28515625" customWidth="1"/>
    <col min="13577" max="13577" width="32.5703125" customWidth="1"/>
    <col min="13578" max="13578" width="25.42578125" customWidth="1"/>
    <col min="13579" max="13579" width="15.42578125" customWidth="1"/>
    <col min="13580" max="13580" width="24.28515625" customWidth="1"/>
    <col min="13581" max="13581" width="21.42578125" customWidth="1"/>
    <col min="13582" max="13582" width="17.42578125" customWidth="1"/>
    <col min="13583" max="13588" width="0" hidden="1" customWidth="1"/>
    <col min="13589" max="13589" width="24.5703125" customWidth="1"/>
    <col min="13590" max="13590" width="23.7109375" customWidth="1"/>
    <col min="13591" max="13591" width="25.28515625" customWidth="1"/>
    <col min="13592" max="13824" width="11.42578125" customWidth="1"/>
    <col min="13825" max="13825" width="20.7109375" customWidth="1"/>
    <col min="13826" max="13826" width="21" customWidth="1"/>
    <col min="13827" max="13827" width="30" customWidth="1"/>
    <col min="13828" max="13828" width="18.85546875" customWidth="1"/>
    <col min="13829" max="13829" width="10.5703125" customWidth="1"/>
    <col min="13830" max="13830" width="17.85546875" customWidth="1"/>
    <col min="13831" max="13831" width="20.140625" customWidth="1"/>
    <col min="13832" max="13832" width="29.28515625" customWidth="1"/>
    <col min="13833" max="13833" width="32.5703125" customWidth="1"/>
    <col min="13834" max="13834" width="25.42578125" customWidth="1"/>
    <col min="13835" max="13835" width="15.42578125" customWidth="1"/>
    <col min="13836" max="13836" width="24.28515625" customWidth="1"/>
    <col min="13837" max="13837" width="21.42578125" customWidth="1"/>
    <col min="13838" max="13838" width="17.42578125" customWidth="1"/>
    <col min="13839" max="13844" width="0" hidden="1" customWidth="1"/>
    <col min="13845" max="13845" width="24.5703125" customWidth="1"/>
    <col min="13846" max="13846" width="23.7109375" customWidth="1"/>
    <col min="13847" max="13847" width="25.28515625" customWidth="1"/>
    <col min="13848" max="14080" width="11.42578125" customWidth="1"/>
    <col min="14081" max="14081" width="20.7109375" customWidth="1"/>
    <col min="14082" max="14082" width="21" customWidth="1"/>
    <col min="14083" max="14083" width="30" customWidth="1"/>
    <col min="14084" max="14084" width="18.85546875" customWidth="1"/>
    <col min="14085" max="14085" width="10.5703125" customWidth="1"/>
    <col min="14086" max="14086" width="17.85546875" customWidth="1"/>
    <col min="14087" max="14087" width="20.140625" customWidth="1"/>
    <col min="14088" max="14088" width="29.28515625" customWidth="1"/>
    <col min="14089" max="14089" width="32.5703125" customWidth="1"/>
    <col min="14090" max="14090" width="25.42578125" customWidth="1"/>
    <col min="14091" max="14091" width="15.42578125" customWidth="1"/>
    <col min="14092" max="14092" width="24.28515625" customWidth="1"/>
    <col min="14093" max="14093" width="21.42578125" customWidth="1"/>
    <col min="14094" max="14094" width="17.42578125" customWidth="1"/>
    <col min="14095" max="14100" width="0" hidden="1" customWidth="1"/>
    <col min="14101" max="14101" width="24.5703125" customWidth="1"/>
    <col min="14102" max="14102" width="23.7109375" customWidth="1"/>
    <col min="14103" max="14103" width="25.28515625" customWidth="1"/>
    <col min="14104" max="14336" width="11.42578125" customWidth="1"/>
    <col min="14337" max="14337" width="20.7109375" customWidth="1"/>
    <col min="14338" max="14338" width="21" customWidth="1"/>
    <col min="14339" max="14339" width="30" customWidth="1"/>
    <col min="14340" max="14340" width="18.85546875" customWidth="1"/>
    <col min="14341" max="14341" width="10.5703125" customWidth="1"/>
    <col min="14342" max="14342" width="17.85546875" customWidth="1"/>
    <col min="14343" max="14343" width="20.140625" customWidth="1"/>
    <col min="14344" max="14344" width="29.28515625" customWidth="1"/>
    <col min="14345" max="14345" width="32.5703125" customWidth="1"/>
    <col min="14346" max="14346" width="25.42578125" customWidth="1"/>
    <col min="14347" max="14347" width="15.42578125" customWidth="1"/>
    <col min="14348" max="14348" width="24.28515625" customWidth="1"/>
    <col min="14349" max="14349" width="21.42578125" customWidth="1"/>
    <col min="14350" max="14350" width="17.42578125" customWidth="1"/>
    <col min="14351" max="14356" width="0" hidden="1" customWidth="1"/>
    <col min="14357" max="14357" width="24.5703125" customWidth="1"/>
    <col min="14358" max="14358" width="23.7109375" customWidth="1"/>
    <col min="14359" max="14359" width="25.28515625" customWidth="1"/>
    <col min="14360" max="14592" width="11.42578125" customWidth="1"/>
    <col min="14593" max="14593" width="20.7109375" customWidth="1"/>
    <col min="14594" max="14594" width="21" customWidth="1"/>
    <col min="14595" max="14595" width="30" customWidth="1"/>
    <col min="14596" max="14596" width="18.85546875" customWidth="1"/>
    <col min="14597" max="14597" width="10.5703125" customWidth="1"/>
    <col min="14598" max="14598" width="17.85546875" customWidth="1"/>
    <col min="14599" max="14599" width="20.140625" customWidth="1"/>
    <col min="14600" max="14600" width="29.28515625" customWidth="1"/>
    <col min="14601" max="14601" width="32.5703125" customWidth="1"/>
    <col min="14602" max="14602" width="25.42578125" customWidth="1"/>
    <col min="14603" max="14603" width="15.42578125" customWidth="1"/>
    <col min="14604" max="14604" width="24.28515625" customWidth="1"/>
    <col min="14605" max="14605" width="21.42578125" customWidth="1"/>
    <col min="14606" max="14606" width="17.42578125" customWidth="1"/>
    <col min="14607" max="14612" width="0" hidden="1" customWidth="1"/>
    <col min="14613" max="14613" width="24.5703125" customWidth="1"/>
    <col min="14614" max="14614" width="23.7109375" customWidth="1"/>
    <col min="14615" max="14615" width="25.28515625" customWidth="1"/>
    <col min="14616" max="14848" width="11.42578125" customWidth="1"/>
    <col min="14849" max="14849" width="20.7109375" customWidth="1"/>
    <col min="14850" max="14850" width="21" customWidth="1"/>
    <col min="14851" max="14851" width="30" customWidth="1"/>
    <col min="14852" max="14852" width="18.85546875" customWidth="1"/>
    <col min="14853" max="14853" width="10.5703125" customWidth="1"/>
    <col min="14854" max="14854" width="17.85546875" customWidth="1"/>
    <col min="14855" max="14855" width="20.140625" customWidth="1"/>
    <col min="14856" max="14856" width="29.28515625" customWidth="1"/>
    <col min="14857" max="14857" width="32.5703125" customWidth="1"/>
    <col min="14858" max="14858" width="25.42578125" customWidth="1"/>
    <col min="14859" max="14859" width="15.42578125" customWidth="1"/>
    <col min="14860" max="14860" width="24.28515625" customWidth="1"/>
    <col min="14861" max="14861" width="21.42578125" customWidth="1"/>
    <col min="14862" max="14862" width="17.42578125" customWidth="1"/>
    <col min="14863" max="14868" width="0" hidden="1" customWidth="1"/>
    <col min="14869" max="14869" width="24.5703125" customWidth="1"/>
    <col min="14870" max="14870" width="23.7109375" customWidth="1"/>
    <col min="14871" max="14871" width="25.28515625" customWidth="1"/>
    <col min="14872" max="15104" width="11.42578125" customWidth="1"/>
    <col min="15105" max="15105" width="20.7109375" customWidth="1"/>
    <col min="15106" max="15106" width="21" customWidth="1"/>
    <col min="15107" max="15107" width="30" customWidth="1"/>
    <col min="15108" max="15108" width="18.85546875" customWidth="1"/>
    <col min="15109" max="15109" width="10.5703125" customWidth="1"/>
    <col min="15110" max="15110" width="17.85546875" customWidth="1"/>
    <col min="15111" max="15111" width="20.140625" customWidth="1"/>
    <col min="15112" max="15112" width="29.28515625" customWidth="1"/>
    <col min="15113" max="15113" width="32.5703125" customWidth="1"/>
    <col min="15114" max="15114" width="25.42578125" customWidth="1"/>
    <col min="15115" max="15115" width="15.42578125" customWidth="1"/>
    <col min="15116" max="15116" width="24.28515625" customWidth="1"/>
    <col min="15117" max="15117" width="21.42578125" customWidth="1"/>
    <col min="15118" max="15118" width="17.42578125" customWidth="1"/>
    <col min="15119" max="15124" width="0" hidden="1" customWidth="1"/>
    <col min="15125" max="15125" width="24.5703125" customWidth="1"/>
    <col min="15126" max="15126" width="23.7109375" customWidth="1"/>
    <col min="15127" max="15127" width="25.28515625" customWidth="1"/>
    <col min="15128" max="15360" width="11.42578125" customWidth="1"/>
    <col min="15361" max="15361" width="20.7109375" customWidth="1"/>
    <col min="15362" max="15362" width="21" customWidth="1"/>
    <col min="15363" max="15363" width="30" customWidth="1"/>
    <col min="15364" max="15364" width="18.85546875" customWidth="1"/>
    <col min="15365" max="15365" width="10.5703125" customWidth="1"/>
    <col min="15366" max="15366" width="17.85546875" customWidth="1"/>
    <col min="15367" max="15367" width="20.140625" customWidth="1"/>
    <col min="15368" max="15368" width="29.28515625" customWidth="1"/>
    <col min="15369" max="15369" width="32.5703125" customWidth="1"/>
    <col min="15370" max="15370" width="25.42578125" customWidth="1"/>
    <col min="15371" max="15371" width="15.42578125" customWidth="1"/>
    <col min="15372" max="15372" width="24.28515625" customWidth="1"/>
    <col min="15373" max="15373" width="21.42578125" customWidth="1"/>
    <col min="15374" max="15374" width="17.42578125" customWidth="1"/>
    <col min="15375" max="15380" width="0" hidden="1" customWidth="1"/>
    <col min="15381" max="15381" width="24.5703125" customWidth="1"/>
    <col min="15382" max="15382" width="23.7109375" customWidth="1"/>
    <col min="15383" max="15383" width="25.28515625" customWidth="1"/>
    <col min="15384" max="15616" width="11.42578125" customWidth="1"/>
    <col min="15617" max="15617" width="20.7109375" customWidth="1"/>
    <col min="15618" max="15618" width="21" customWidth="1"/>
    <col min="15619" max="15619" width="30" customWidth="1"/>
    <col min="15620" max="15620" width="18.85546875" customWidth="1"/>
    <col min="15621" max="15621" width="10.5703125" customWidth="1"/>
    <col min="15622" max="15622" width="17.85546875" customWidth="1"/>
    <col min="15623" max="15623" width="20.140625" customWidth="1"/>
    <col min="15624" max="15624" width="29.28515625" customWidth="1"/>
    <col min="15625" max="15625" width="32.5703125" customWidth="1"/>
    <col min="15626" max="15626" width="25.42578125" customWidth="1"/>
    <col min="15627" max="15627" width="15.42578125" customWidth="1"/>
    <col min="15628" max="15628" width="24.28515625" customWidth="1"/>
    <col min="15629" max="15629" width="21.42578125" customWidth="1"/>
    <col min="15630" max="15630" width="17.42578125" customWidth="1"/>
    <col min="15631" max="15636" width="0" hidden="1" customWidth="1"/>
    <col min="15637" max="15637" width="24.5703125" customWidth="1"/>
    <col min="15638" max="15638" width="23.7109375" customWidth="1"/>
    <col min="15639" max="15639" width="25.28515625" customWidth="1"/>
    <col min="15640" max="15872" width="11.42578125" customWidth="1"/>
    <col min="15873" max="15873" width="20.7109375" customWidth="1"/>
    <col min="15874" max="15874" width="21" customWidth="1"/>
    <col min="15875" max="15875" width="30" customWidth="1"/>
    <col min="15876" max="15876" width="18.85546875" customWidth="1"/>
    <col min="15877" max="15877" width="10.5703125" customWidth="1"/>
    <col min="15878" max="15878" width="17.85546875" customWidth="1"/>
    <col min="15879" max="15879" width="20.140625" customWidth="1"/>
    <col min="15880" max="15880" width="29.28515625" customWidth="1"/>
    <col min="15881" max="15881" width="32.5703125" customWidth="1"/>
    <col min="15882" max="15882" width="25.42578125" customWidth="1"/>
    <col min="15883" max="15883" width="15.42578125" customWidth="1"/>
    <col min="15884" max="15884" width="24.28515625" customWidth="1"/>
    <col min="15885" max="15885" width="21.42578125" customWidth="1"/>
    <col min="15886" max="15886" width="17.42578125" customWidth="1"/>
    <col min="15887" max="15892" width="0" hidden="1" customWidth="1"/>
    <col min="15893" max="15893" width="24.5703125" customWidth="1"/>
    <col min="15894" max="15894" width="23.7109375" customWidth="1"/>
    <col min="15895" max="15895" width="25.28515625" customWidth="1"/>
    <col min="15896" max="16128" width="11.42578125" customWidth="1"/>
    <col min="16129" max="16129" width="20.7109375" customWidth="1"/>
    <col min="16130" max="16130" width="21" customWidth="1"/>
    <col min="16131" max="16131" width="30" customWidth="1"/>
    <col min="16132" max="16132" width="18.85546875" customWidth="1"/>
    <col min="16133" max="16133" width="10.5703125" customWidth="1"/>
    <col min="16134" max="16134" width="17.85546875" customWidth="1"/>
    <col min="16135" max="16135" width="20.140625" customWidth="1"/>
    <col min="16136" max="16136" width="29.28515625" customWidth="1"/>
    <col min="16137" max="16137" width="32.5703125" customWidth="1"/>
    <col min="16138" max="16138" width="25.42578125" customWidth="1"/>
    <col min="16139" max="16139" width="15.42578125" customWidth="1"/>
    <col min="16140" max="16140" width="24.28515625" customWidth="1"/>
    <col min="16141" max="16141" width="21.42578125" customWidth="1"/>
    <col min="16142" max="16142" width="17.42578125" customWidth="1"/>
    <col min="16143" max="16148" width="0" hidden="1" customWidth="1"/>
    <col min="16149" max="16149" width="24.5703125" customWidth="1"/>
    <col min="16150" max="16150" width="23.7109375" customWidth="1"/>
    <col min="16151" max="16151" width="25.28515625" customWidth="1"/>
    <col min="16152" max="16384" width="11.42578125" customWidth="1"/>
  </cols>
  <sheetData>
    <row r="1" spans="1:23" ht="18.75">
      <c r="A1" s="1" t="s">
        <v>0</v>
      </c>
      <c r="B1" s="119"/>
      <c r="C1" s="1"/>
      <c r="D1" s="1"/>
      <c r="E1" s="1"/>
      <c r="F1" s="1"/>
      <c r="G1" s="1"/>
      <c r="H1" s="119"/>
      <c r="I1" s="119"/>
      <c r="J1" s="1"/>
      <c r="K1" s="1"/>
      <c r="L1" s="119"/>
      <c r="M1" s="1"/>
      <c r="N1" s="1"/>
      <c r="O1" s="1"/>
      <c r="P1" s="1"/>
      <c r="Q1" s="1"/>
      <c r="R1" s="1"/>
      <c r="S1" s="1"/>
      <c r="T1" s="1"/>
      <c r="U1" s="1"/>
      <c r="V1" s="1"/>
      <c r="W1" s="2" t="s">
        <v>1</v>
      </c>
    </row>
    <row r="2" spans="1:23" ht="15" customHeight="1">
      <c r="A2" s="3"/>
      <c r="B2" s="120"/>
      <c r="C2" s="3"/>
      <c r="D2" s="3"/>
      <c r="E2" s="3"/>
      <c r="F2" s="3"/>
      <c r="G2" s="3"/>
      <c r="H2" s="120"/>
      <c r="I2" s="120"/>
      <c r="J2" s="3"/>
      <c r="K2" s="3"/>
      <c r="L2" s="120"/>
      <c r="M2" s="3"/>
      <c r="N2" s="3"/>
      <c r="O2" s="3"/>
      <c r="P2" s="3"/>
      <c r="Q2" s="3"/>
      <c r="R2" s="3"/>
      <c r="S2" s="3"/>
      <c r="T2" s="3"/>
      <c r="U2" s="3"/>
    </row>
    <row r="3" spans="1:23" ht="15" customHeight="1">
      <c r="A3" s="4" t="s">
        <v>2</v>
      </c>
      <c r="B3" s="121"/>
      <c r="C3" s="28">
        <v>11085</v>
      </c>
      <c r="D3" s="28"/>
      <c r="E3" s="28"/>
      <c r="F3" s="28"/>
      <c r="G3" s="3"/>
      <c r="H3" s="120"/>
      <c r="I3" s="120"/>
      <c r="J3" s="3"/>
      <c r="K3" s="3"/>
      <c r="L3" s="120"/>
      <c r="M3" s="3"/>
      <c r="N3" s="3"/>
      <c r="O3" s="3"/>
      <c r="P3" s="3"/>
      <c r="Q3" s="3"/>
      <c r="R3" s="3"/>
      <c r="S3" s="3"/>
      <c r="T3" s="3"/>
      <c r="U3" s="3"/>
    </row>
    <row r="4" spans="1:23" ht="32.25" customHeight="1">
      <c r="A4" s="4" t="s">
        <v>3</v>
      </c>
      <c r="B4" s="121"/>
      <c r="C4" s="124" t="s">
        <v>664</v>
      </c>
      <c r="D4" s="124"/>
      <c r="E4" s="124"/>
      <c r="F4" s="124"/>
      <c r="G4" s="5"/>
      <c r="H4" s="86"/>
      <c r="I4" s="86"/>
      <c r="J4" s="5"/>
      <c r="K4" s="5"/>
      <c r="L4" s="86"/>
      <c r="M4" s="5"/>
      <c r="N4" s="5"/>
      <c r="O4" s="5"/>
      <c r="P4" s="5"/>
      <c r="Q4" s="5"/>
      <c r="R4" s="5"/>
      <c r="S4" s="5"/>
      <c r="T4" s="5"/>
      <c r="U4" s="5"/>
      <c r="V4" s="5"/>
    </row>
    <row r="5" spans="1:23">
      <c r="A5" s="4" t="s">
        <v>5</v>
      </c>
      <c r="B5" s="121"/>
      <c r="C5" s="28">
        <v>2018</v>
      </c>
      <c r="D5" s="28"/>
      <c r="E5" s="28"/>
      <c r="F5" s="28"/>
      <c r="G5" s="5"/>
      <c r="H5" s="86"/>
      <c r="I5" s="86"/>
      <c r="J5" s="5"/>
      <c r="K5" s="5"/>
      <c r="L5" s="86"/>
      <c r="M5" s="5"/>
      <c r="N5" s="5"/>
      <c r="O5" s="5"/>
      <c r="P5" s="5"/>
      <c r="Q5" s="5"/>
      <c r="R5" s="5"/>
      <c r="S5" s="5"/>
      <c r="T5" s="5"/>
      <c r="U5" s="5"/>
      <c r="V5" s="5"/>
    </row>
    <row r="6" spans="1:23">
      <c r="A6" s="4" t="s">
        <v>7</v>
      </c>
      <c r="B6" s="121"/>
      <c r="C6" s="126">
        <v>43482</v>
      </c>
      <c r="D6" s="126"/>
      <c r="E6" s="126"/>
      <c r="F6" s="126"/>
      <c r="G6" s="5"/>
      <c r="H6" s="86"/>
      <c r="I6" s="86"/>
      <c r="J6" s="5"/>
      <c r="K6" s="5"/>
      <c r="L6" s="86"/>
      <c r="M6" s="5"/>
      <c r="N6" s="5"/>
      <c r="O6" s="5"/>
      <c r="P6" s="5"/>
      <c r="Q6" s="5"/>
      <c r="R6" s="5"/>
      <c r="S6" s="5"/>
      <c r="T6" s="5"/>
      <c r="U6" s="5"/>
      <c r="V6" s="5"/>
    </row>
    <row r="8" spans="1:23" s="8" customFormat="1" ht="90">
      <c r="A8" s="85" t="s">
        <v>8</v>
      </c>
      <c r="B8" s="85" t="s">
        <v>9</v>
      </c>
      <c r="C8" s="85" t="s">
        <v>10</v>
      </c>
      <c r="D8" s="85" t="s">
        <v>11</v>
      </c>
      <c r="E8" s="85" t="s">
        <v>12</v>
      </c>
      <c r="F8" s="85" t="s">
        <v>13</v>
      </c>
      <c r="G8" s="85" t="s">
        <v>14</v>
      </c>
      <c r="H8" s="85" t="s">
        <v>15</v>
      </c>
      <c r="I8" s="85" t="s">
        <v>16</v>
      </c>
      <c r="J8" s="85" t="s">
        <v>17</v>
      </c>
      <c r="K8" s="85" t="s">
        <v>18</v>
      </c>
      <c r="L8" s="85" t="s">
        <v>19</v>
      </c>
      <c r="M8" s="85" t="s">
        <v>20</v>
      </c>
      <c r="N8" s="85" t="s">
        <v>21</v>
      </c>
      <c r="O8" s="85" t="s">
        <v>22</v>
      </c>
      <c r="P8" s="85" t="s">
        <v>23</v>
      </c>
      <c r="Q8" s="85" t="s">
        <v>24</v>
      </c>
      <c r="R8" s="85" t="s">
        <v>25</v>
      </c>
      <c r="S8" s="85" t="s">
        <v>26</v>
      </c>
      <c r="T8" s="85" t="s">
        <v>27</v>
      </c>
      <c r="U8" s="85" t="s">
        <v>28</v>
      </c>
      <c r="V8" s="85" t="s">
        <v>29</v>
      </c>
      <c r="W8" s="85" t="s">
        <v>30</v>
      </c>
    </row>
    <row r="9" spans="1:23" ht="105">
      <c r="A9" s="8" t="s">
        <v>554</v>
      </c>
      <c r="B9" s="8" t="s">
        <v>555</v>
      </c>
      <c r="C9" t="s">
        <v>113</v>
      </c>
      <c r="D9" t="s">
        <v>265</v>
      </c>
      <c r="E9" t="s">
        <v>35</v>
      </c>
      <c r="F9" s="88">
        <v>43279</v>
      </c>
      <c r="G9" s="88">
        <v>45105</v>
      </c>
      <c r="H9" s="8" t="s">
        <v>159</v>
      </c>
      <c r="I9" s="8" t="s">
        <v>408</v>
      </c>
      <c r="J9" s="8" t="s">
        <v>556</v>
      </c>
      <c r="K9" t="s">
        <v>269</v>
      </c>
      <c r="L9" s="8" t="s">
        <v>269</v>
      </c>
      <c r="M9" s="88">
        <v>43298</v>
      </c>
      <c r="N9" t="s">
        <v>298</v>
      </c>
      <c r="O9" t="s">
        <v>666</v>
      </c>
      <c r="P9" t="s">
        <v>56</v>
      </c>
      <c r="Q9" s="88"/>
      <c r="R9" s="88"/>
      <c r="S9" t="s">
        <v>56</v>
      </c>
      <c r="T9" t="s">
        <v>56</v>
      </c>
      <c r="U9" t="s">
        <v>56</v>
      </c>
      <c r="V9" t="s">
        <v>56</v>
      </c>
      <c r="W9" t="s">
        <v>56</v>
      </c>
    </row>
    <row r="10" spans="1:23" ht="195">
      <c r="A10" s="8" t="s">
        <v>557</v>
      </c>
      <c r="B10" s="8" t="s">
        <v>558</v>
      </c>
      <c r="C10" t="s">
        <v>559</v>
      </c>
      <c r="D10" t="s">
        <v>265</v>
      </c>
      <c r="E10" t="s">
        <v>35</v>
      </c>
      <c r="F10" s="88">
        <v>43270</v>
      </c>
      <c r="G10" s="88">
        <v>45105</v>
      </c>
      <c r="H10" s="8" t="s">
        <v>415</v>
      </c>
      <c r="I10" s="8" t="s">
        <v>408</v>
      </c>
      <c r="J10" s="8" t="s">
        <v>556</v>
      </c>
      <c r="K10" t="s">
        <v>49</v>
      </c>
      <c r="L10" s="8" t="s">
        <v>560</v>
      </c>
      <c r="M10" s="88">
        <v>43320</v>
      </c>
      <c r="N10" t="s">
        <v>298</v>
      </c>
      <c r="O10" t="s">
        <v>666</v>
      </c>
      <c r="U10" t="s">
        <v>56</v>
      </c>
      <c r="V10" t="s">
        <v>56</v>
      </c>
      <c r="W10" t="s">
        <v>56</v>
      </c>
    </row>
    <row r="11" spans="1:23" ht="195">
      <c r="A11" s="8" t="s">
        <v>561</v>
      </c>
      <c r="B11" s="8" t="s">
        <v>328</v>
      </c>
      <c r="C11" t="s">
        <v>562</v>
      </c>
      <c r="D11" t="s">
        <v>265</v>
      </c>
      <c r="E11" t="s">
        <v>35</v>
      </c>
      <c r="F11" s="88">
        <v>43425</v>
      </c>
      <c r="G11" s="88">
        <v>45251</v>
      </c>
      <c r="H11" s="8" t="s">
        <v>415</v>
      </c>
      <c r="I11" s="8" t="s">
        <v>408</v>
      </c>
      <c r="J11" s="8" t="s">
        <v>556</v>
      </c>
      <c r="K11" t="s">
        <v>269</v>
      </c>
      <c r="L11" t="s">
        <v>269</v>
      </c>
      <c r="M11" s="88">
        <v>43425</v>
      </c>
      <c r="N11" t="s">
        <v>298</v>
      </c>
      <c r="O11" t="s">
        <v>666</v>
      </c>
      <c r="U11" t="s">
        <v>56</v>
      </c>
      <c r="V11" t="s">
        <v>56</v>
      </c>
      <c r="W11" t="s">
        <v>56</v>
      </c>
    </row>
    <row r="12" spans="1:23" ht="195">
      <c r="A12" s="8" t="s">
        <v>561</v>
      </c>
      <c r="B12" s="8" t="s">
        <v>331</v>
      </c>
      <c r="C12" t="s">
        <v>562</v>
      </c>
      <c r="D12" t="s">
        <v>265</v>
      </c>
      <c r="E12" t="s">
        <v>35</v>
      </c>
      <c r="F12" s="88">
        <v>43427</v>
      </c>
      <c r="G12" s="88">
        <v>45253</v>
      </c>
      <c r="H12" s="8" t="s">
        <v>430</v>
      </c>
      <c r="I12" s="8" t="s">
        <v>408</v>
      </c>
      <c r="J12" s="8" t="s">
        <v>556</v>
      </c>
      <c r="K12" t="s">
        <v>269</v>
      </c>
      <c r="L12" s="8" t="s">
        <v>270</v>
      </c>
      <c r="M12" s="88">
        <v>43427</v>
      </c>
      <c r="N12" t="s">
        <v>298</v>
      </c>
      <c r="O12" t="s">
        <v>666</v>
      </c>
      <c r="U12" t="s">
        <v>56</v>
      </c>
      <c r="V12" t="s">
        <v>56</v>
      </c>
      <c r="W12" t="s">
        <v>56</v>
      </c>
    </row>
    <row r="13" spans="1:23" ht="195">
      <c r="A13" s="8" t="s">
        <v>156</v>
      </c>
      <c r="B13" s="8" t="s">
        <v>113</v>
      </c>
      <c r="C13" t="s">
        <v>113</v>
      </c>
      <c r="D13" t="s">
        <v>34</v>
      </c>
      <c r="E13" t="s">
        <v>35</v>
      </c>
      <c r="F13" s="88">
        <v>43112</v>
      </c>
      <c r="H13" s="8" t="s">
        <v>415</v>
      </c>
      <c r="I13" s="8" t="s">
        <v>408</v>
      </c>
      <c r="J13" s="8" t="s">
        <v>556</v>
      </c>
      <c r="K13" t="s">
        <v>269</v>
      </c>
      <c r="L13" s="8" t="s">
        <v>270</v>
      </c>
      <c r="M13" s="88">
        <v>43112</v>
      </c>
      <c r="N13" t="s">
        <v>298</v>
      </c>
      <c r="O13" t="s">
        <v>666</v>
      </c>
      <c r="U13" t="s">
        <v>56</v>
      </c>
      <c r="V13" t="s">
        <v>56</v>
      </c>
      <c r="W13" t="s">
        <v>56</v>
      </c>
    </row>
    <row r="14" spans="1:23" ht="195">
      <c r="A14" s="8" t="s">
        <v>557</v>
      </c>
      <c r="B14" s="8" t="s">
        <v>113</v>
      </c>
      <c r="C14" t="s">
        <v>113</v>
      </c>
      <c r="D14" t="s">
        <v>34</v>
      </c>
      <c r="E14" t="s">
        <v>35</v>
      </c>
      <c r="F14" s="88">
        <v>43112</v>
      </c>
      <c r="H14" s="8" t="s">
        <v>415</v>
      </c>
      <c r="I14" s="8" t="s">
        <v>408</v>
      </c>
      <c r="J14" s="8" t="s">
        <v>556</v>
      </c>
      <c r="K14" t="s">
        <v>49</v>
      </c>
      <c r="L14" s="8" t="s">
        <v>270</v>
      </c>
      <c r="M14" s="88">
        <v>43112</v>
      </c>
      <c r="N14" t="s">
        <v>298</v>
      </c>
      <c r="O14" t="s">
        <v>666</v>
      </c>
      <c r="U14" t="s">
        <v>56</v>
      </c>
      <c r="V14" t="s">
        <v>56</v>
      </c>
      <c r="W14" t="s">
        <v>56</v>
      </c>
    </row>
    <row r="15" spans="1:23" ht="225">
      <c r="A15" s="8" t="s">
        <v>290</v>
      </c>
      <c r="B15" s="8" t="s">
        <v>672</v>
      </c>
      <c r="C15" t="s">
        <v>672</v>
      </c>
      <c r="D15" t="s">
        <v>34</v>
      </c>
      <c r="E15" t="s">
        <v>35</v>
      </c>
      <c r="F15" s="88">
        <v>43112</v>
      </c>
      <c r="H15" s="8" t="s">
        <v>159</v>
      </c>
      <c r="I15" s="8" t="s">
        <v>707</v>
      </c>
      <c r="J15" s="8" t="s">
        <v>708</v>
      </c>
      <c r="K15" t="s">
        <v>49</v>
      </c>
      <c r="L15" s="8" t="s">
        <v>49</v>
      </c>
      <c r="O15" t="s">
        <v>666</v>
      </c>
      <c r="U15" t="s">
        <v>56</v>
      </c>
      <c r="V15" t="s">
        <v>56</v>
      </c>
      <c r="W15" t="s">
        <v>56</v>
      </c>
    </row>
    <row r="16" spans="1:23" ht="195">
      <c r="A16" s="8" t="s">
        <v>241</v>
      </c>
      <c r="B16" s="8" t="s">
        <v>113</v>
      </c>
      <c r="C16" t="s">
        <v>113</v>
      </c>
      <c r="D16" t="s">
        <v>34</v>
      </c>
      <c r="E16" t="s">
        <v>35</v>
      </c>
      <c r="F16" s="88">
        <v>43112</v>
      </c>
      <c r="H16" s="8" t="s">
        <v>572</v>
      </c>
      <c r="I16" s="8" t="s">
        <v>408</v>
      </c>
      <c r="J16" s="8" t="s">
        <v>556</v>
      </c>
      <c r="K16" t="s">
        <v>269</v>
      </c>
      <c r="L16" t="s">
        <v>269</v>
      </c>
      <c r="M16" s="88">
        <v>43112</v>
      </c>
      <c r="N16" t="s">
        <v>298</v>
      </c>
      <c r="O16" t="s">
        <v>666</v>
      </c>
      <c r="U16" t="s">
        <v>56</v>
      </c>
      <c r="V16" t="s">
        <v>56</v>
      </c>
      <c r="W16" t="s">
        <v>56</v>
      </c>
    </row>
    <row r="17" spans="1:23" ht="195">
      <c r="A17" s="8" t="s">
        <v>134</v>
      </c>
      <c r="B17" s="8" t="s">
        <v>113</v>
      </c>
      <c r="C17" t="s">
        <v>113</v>
      </c>
      <c r="D17" t="s">
        <v>34</v>
      </c>
      <c r="E17" t="s">
        <v>35</v>
      </c>
      <c r="F17" s="88">
        <v>43112</v>
      </c>
      <c r="H17" s="8" t="s">
        <v>572</v>
      </c>
      <c r="I17" s="8" t="s">
        <v>408</v>
      </c>
      <c r="J17" s="8" t="s">
        <v>556</v>
      </c>
      <c r="K17" t="s">
        <v>49</v>
      </c>
      <c r="L17" s="8" t="s">
        <v>49</v>
      </c>
      <c r="M17" s="88">
        <v>43112</v>
      </c>
      <c r="N17" t="s">
        <v>298</v>
      </c>
      <c r="O17" t="s">
        <v>666</v>
      </c>
      <c r="U17" t="s">
        <v>56</v>
      </c>
      <c r="V17" t="s">
        <v>56</v>
      </c>
      <c r="W17" t="s">
        <v>56</v>
      </c>
    </row>
    <row r="18" spans="1:23" ht="195">
      <c r="A18" s="8" t="s">
        <v>95</v>
      </c>
      <c r="B18" s="8" t="s">
        <v>113</v>
      </c>
      <c r="C18" t="s">
        <v>113</v>
      </c>
      <c r="D18" t="s">
        <v>34</v>
      </c>
      <c r="E18" t="s">
        <v>35</v>
      </c>
      <c r="F18" s="88">
        <v>43118</v>
      </c>
      <c r="H18" s="8" t="s">
        <v>430</v>
      </c>
      <c r="I18" s="8" t="s">
        <v>408</v>
      </c>
      <c r="J18" s="8" t="s">
        <v>556</v>
      </c>
      <c r="K18" t="s">
        <v>269</v>
      </c>
      <c r="L18" t="s">
        <v>269</v>
      </c>
      <c r="M18" s="88">
        <v>43118</v>
      </c>
      <c r="N18" t="s">
        <v>298</v>
      </c>
      <c r="O18" t="s">
        <v>666</v>
      </c>
      <c r="U18" t="s">
        <v>56</v>
      </c>
      <c r="V18" t="s">
        <v>56</v>
      </c>
      <c r="W18" t="s">
        <v>56</v>
      </c>
    </row>
    <row r="19" spans="1:23" ht="195">
      <c r="A19" s="8" t="s">
        <v>241</v>
      </c>
      <c r="B19" s="8" t="s">
        <v>113</v>
      </c>
      <c r="C19" t="s">
        <v>113</v>
      </c>
      <c r="D19" t="s">
        <v>34</v>
      </c>
      <c r="E19" t="s">
        <v>35</v>
      </c>
      <c r="F19" s="88">
        <v>43118</v>
      </c>
      <c r="H19" s="8" t="s">
        <v>415</v>
      </c>
      <c r="I19" s="8" t="s">
        <v>408</v>
      </c>
      <c r="J19" s="8" t="s">
        <v>556</v>
      </c>
      <c r="K19" t="s">
        <v>269</v>
      </c>
      <c r="L19" t="s">
        <v>269</v>
      </c>
      <c r="M19" s="88">
        <v>43118</v>
      </c>
      <c r="N19" t="s">
        <v>298</v>
      </c>
      <c r="O19" t="s">
        <v>666</v>
      </c>
      <c r="U19" t="s">
        <v>56</v>
      </c>
      <c r="V19" t="s">
        <v>56</v>
      </c>
      <c r="W19" t="s">
        <v>56</v>
      </c>
    </row>
    <row r="20" spans="1:23" ht="105">
      <c r="A20" s="8" t="s">
        <v>95</v>
      </c>
      <c r="B20" s="8" t="s">
        <v>563</v>
      </c>
      <c r="C20" t="s">
        <v>563</v>
      </c>
      <c r="D20" t="s">
        <v>34</v>
      </c>
      <c r="E20" t="s">
        <v>35</v>
      </c>
      <c r="F20" s="88">
        <v>43122</v>
      </c>
      <c r="H20" s="8" t="s">
        <v>159</v>
      </c>
      <c r="I20" s="8" t="s">
        <v>408</v>
      </c>
      <c r="J20" s="8" t="s">
        <v>556</v>
      </c>
      <c r="K20" t="s">
        <v>269</v>
      </c>
      <c r="L20" t="s">
        <v>269</v>
      </c>
      <c r="M20" s="88">
        <v>43122</v>
      </c>
      <c r="N20" t="s">
        <v>298</v>
      </c>
      <c r="O20" t="s">
        <v>666</v>
      </c>
      <c r="U20" t="s">
        <v>56</v>
      </c>
      <c r="V20" t="s">
        <v>56</v>
      </c>
      <c r="W20" t="s">
        <v>56</v>
      </c>
    </row>
    <row r="21" spans="1:23" ht="105">
      <c r="A21" s="8" t="s">
        <v>241</v>
      </c>
      <c r="B21" s="8" t="s">
        <v>563</v>
      </c>
      <c r="C21" t="s">
        <v>563</v>
      </c>
      <c r="D21" t="s">
        <v>34</v>
      </c>
      <c r="E21" t="s">
        <v>35</v>
      </c>
      <c r="F21" s="88">
        <v>43122</v>
      </c>
      <c r="H21" s="8" t="s">
        <v>159</v>
      </c>
      <c r="I21" s="8" t="s">
        <v>408</v>
      </c>
      <c r="J21" s="8" t="s">
        <v>556</v>
      </c>
      <c r="K21" t="s">
        <v>269</v>
      </c>
      <c r="L21" t="s">
        <v>269</v>
      </c>
      <c r="M21" s="88">
        <v>43122</v>
      </c>
      <c r="N21" t="s">
        <v>298</v>
      </c>
      <c r="O21" t="s">
        <v>666</v>
      </c>
      <c r="U21" t="s">
        <v>56</v>
      </c>
      <c r="V21" t="s">
        <v>56</v>
      </c>
      <c r="W21" t="s">
        <v>56</v>
      </c>
    </row>
    <row r="22" spans="1:23" ht="195">
      <c r="A22" s="8" t="s">
        <v>156</v>
      </c>
      <c r="B22" s="8" t="s">
        <v>113</v>
      </c>
      <c r="C22" t="s">
        <v>113</v>
      </c>
      <c r="D22" t="s">
        <v>34</v>
      </c>
      <c r="E22" t="s">
        <v>35</v>
      </c>
      <c r="F22" s="88">
        <v>43201</v>
      </c>
      <c r="H22" s="8" t="s">
        <v>415</v>
      </c>
      <c r="I22" s="8" t="s">
        <v>408</v>
      </c>
      <c r="J22" s="8" t="s">
        <v>556</v>
      </c>
      <c r="K22" t="s">
        <v>269</v>
      </c>
      <c r="L22" t="s">
        <v>269</v>
      </c>
      <c r="M22" s="88">
        <v>43201</v>
      </c>
      <c r="N22" t="s">
        <v>298</v>
      </c>
      <c r="O22" t="s">
        <v>666</v>
      </c>
      <c r="U22" t="s">
        <v>56</v>
      </c>
      <c r="V22" t="s">
        <v>56</v>
      </c>
      <c r="W22" t="s">
        <v>56</v>
      </c>
    </row>
    <row r="23" spans="1:23" ht="195">
      <c r="A23" s="8" t="s">
        <v>564</v>
      </c>
      <c r="B23" s="8" t="s">
        <v>113</v>
      </c>
      <c r="C23" t="s">
        <v>113</v>
      </c>
      <c r="D23" t="s">
        <v>34</v>
      </c>
      <c r="E23" t="s">
        <v>35</v>
      </c>
      <c r="F23" s="88">
        <v>43213</v>
      </c>
      <c r="H23" s="8" t="s">
        <v>430</v>
      </c>
      <c r="I23" s="8" t="s">
        <v>408</v>
      </c>
      <c r="J23" s="8" t="s">
        <v>556</v>
      </c>
      <c r="K23" t="s">
        <v>269</v>
      </c>
      <c r="L23" t="s">
        <v>269</v>
      </c>
      <c r="M23" s="88">
        <v>43213</v>
      </c>
      <c r="N23" t="s">
        <v>298</v>
      </c>
      <c r="O23" t="s">
        <v>666</v>
      </c>
      <c r="U23" t="s">
        <v>56</v>
      </c>
      <c r="V23" t="s">
        <v>56</v>
      </c>
      <c r="W23" t="s">
        <v>56</v>
      </c>
    </row>
    <row r="24" spans="1:23" ht="195">
      <c r="A24" s="8" t="s">
        <v>95</v>
      </c>
      <c r="B24" s="8" t="s">
        <v>113</v>
      </c>
      <c r="C24" t="s">
        <v>113</v>
      </c>
      <c r="D24" t="s">
        <v>34</v>
      </c>
      <c r="E24" t="s">
        <v>35</v>
      </c>
      <c r="F24" s="88">
        <v>43213</v>
      </c>
      <c r="H24" s="8" t="s">
        <v>430</v>
      </c>
      <c r="I24" s="8" t="s">
        <v>408</v>
      </c>
      <c r="J24" s="8" t="s">
        <v>556</v>
      </c>
      <c r="K24" t="s">
        <v>269</v>
      </c>
      <c r="L24" t="s">
        <v>269</v>
      </c>
      <c r="M24" s="88">
        <v>43213</v>
      </c>
      <c r="N24" t="s">
        <v>298</v>
      </c>
      <c r="O24" t="s">
        <v>666</v>
      </c>
      <c r="U24" t="s">
        <v>56</v>
      </c>
      <c r="V24" t="s">
        <v>56</v>
      </c>
      <c r="W24" t="s">
        <v>56</v>
      </c>
    </row>
    <row r="25" spans="1:23" ht="195">
      <c r="A25" s="8" t="s">
        <v>241</v>
      </c>
      <c r="B25" s="8" t="s">
        <v>113</v>
      </c>
      <c r="C25" t="s">
        <v>113</v>
      </c>
      <c r="D25" t="s">
        <v>34</v>
      </c>
      <c r="E25" t="s">
        <v>35</v>
      </c>
      <c r="F25" s="88">
        <v>43213</v>
      </c>
      <c r="H25" s="8" t="s">
        <v>415</v>
      </c>
      <c r="I25" s="8" t="s">
        <v>408</v>
      </c>
      <c r="J25" s="8" t="s">
        <v>556</v>
      </c>
      <c r="K25" t="s">
        <v>269</v>
      </c>
      <c r="L25" t="s">
        <v>269</v>
      </c>
      <c r="M25" s="88">
        <v>43213</v>
      </c>
      <c r="N25" t="s">
        <v>298</v>
      </c>
      <c r="O25" t="s">
        <v>666</v>
      </c>
      <c r="U25" t="s">
        <v>56</v>
      </c>
      <c r="V25" t="s">
        <v>56</v>
      </c>
      <c r="W25" t="s">
        <v>56</v>
      </c>
    </row>
    <row r="26" spans="1:23" ht="195">
      <c r="A26" s="8" t="s">
        <v>412</v>
      </c>
      <c r="B26" s="8" t="s">
        <v>562</v>
      </c>
      <c r="C26" t="s">
        <v>562</v>
      </c>
      <c r="D26" t="s">
        <v>34</v>
      </c>
      <c r="E26" t="s">
        <v>35</v>
      </c>
      <c r="F26" s="88">
        <v>43229</v>
      </c>
      <c r="H26" s="8" t="s">
        <v>430</v>
      </c>
      <c r="I26" s="8" t="s">
        <v>408</v>
      </c>
      <c r="J26" s="8" t="s">
        <v>556</v>
      </c>
      <c r="K26" t="s">
        <v>269</v>
      </c>
      <c r="L26" t="s">
        <v>269</v>
      </c>
      <c r="M26" s="88">
        <v>43229</v>
      </c>
      <c r="N26" t="s">
        <v>298</v>
      </c>
      <c r="O26" t="s">
        <v>666</v>
      </c>
      <c r="U26" t="s">
        <v>56</v>
      </c>
      <c r="V26" t="s">
        <v>56</v>
      </c>
      <c r="W26" t="s">
        <v>56</v>
      </c>
    </row>
    <row r="27" spans="1:23" ht="195">
      <c r="A27" s="8" t="s">
        <v>561</v>
      </c>
      <c r="B27" s="8" t="s">
        <v>565</v>
      </c>
      <c r="C27" t="s">
        <v>565</v>
      </c>
      <c r="D27" t="s">
        <v>34</v>
      </c>
      <c r="E27" t="s">
        <v>35</v>
      </c>
      <c r="F27" s="88">
        <v>43290</v>
      </c>
      <c r="H27" s="8" t="s">
        <v>430</v>
      </c>
      <c r="I27" s="8" t="s">
        <v>408</v>
      </c>
      <c r="J27" s="8" t="s">
        <v>556</v>
      </c>
      <c r="K27" t="s">
        <v>269</v>
      </c>
      <c r="L27" s="8" t="s">
        <v>270</v>
      </c>
      <c r="M27" s="88">
        <v>43290</v>
      </c>
      <c r="N27" t="s">
        <v>298</v>
      </c>
      <c r="O27" t="s">
        <v>666</v>
      </c>
      <c r="U27" t="s">
        <v>56</v>
      </c>
      <c r="V27" t="s">
        <v>56</v>
      </c>
      <c r="W27" t="s">
        <v>56</v>
      </c>
    </row>
    <row r="28" spans="1:23" ht="195">
      <c r="A28" s="8" t="s">
        <v>156</v>
      </c>
      <c r="B28" s="8" t="s">
        <v>573</v>
      </c>
      <c r="C28" t="s">
        <v>566</v>
      </c>
      <c r="D28" t="s">
        <v>34</v>
      </c>
      <c r="E28" t="s">
        <v>35</v>
      </c>
      <c r="F28" s="88">
        <v>43290</v>
      </c>
      <c r="H28" s="8" t="s">
        <v>415</v>
      </c>
      <c r="I28" s="8" t="s">
        <v>408</v>
      </c>
      <c r="J28" s="8" t="s">
        <v>556</v>
      </c>
      <c r="K28" t="s">
        <v>269</v>
      </c>
      <c r="L28" t="s">
        <v>269</v>
      </c>
      <c r="M28" s="88">
        <v>43290</v>
      </c>
      <c r="N28" t="s">
        <v>298</v>
      </c>
      <c r="O28" t="s">
        <v>666</v>
      </c>
      <c r="U28" t="s">
        <v>56</v>
      </c>
      <c r="V28" t="s">
        <v>56</v>
      </c>
      <c r="W28" t="s">
        <v>56</v>
      </c>
    </row>
    <row r="29" spans="1:23" ht="195">
      <c r="A29" s="8" t="s">
        <v>241</v>
      </c>
      <c r="B29" s="8" t="s">
        <v>567</v>
      </c>
      <c r="C29" t="s">
        <v>567</v>
      </c>
      <c r="D29" t="s">
        <v>34</v>
      </c>
      <c r="E29" t="s">
        <v>35</v>
      </c>
      <c r="F29" s="88">
        <v>43298</v>
      </c>
      <c r="H29" s="8" t="s">
        <v>430</v>
      </c>
      <c r="I29" s="8" t="s">
        <v>408</v>
      </c>
      <c r="J29" s="8" t="s">
        <v>556</v>
      </c>
      <c r="K29" t="s">
        <v>269</v>
      </c>
      <c r="L29" t="s">
        <v>269</v>
      </c>
      <c r="M29" s="88">
        <v>43298</v>
      </c>
      <c r="N29" t="s">
        <v>298</v>
      </c>
      <c r="O29" t="s">
        <v>666</v>
      </c>
      <c r="U29" t="s">
        <v>56</v>
      </c>
      <c r="V29" t="s">
        <v>56</v>
      </c>
      <c r="W29" t="s">
        <v>56</v>
      </c>
    </row>
    <row r="30" spans="1:23" ht="195">
      <c r="A30" s="8" t="s">
        <v>95</v>
      </c>
      <c r="B30" s="8" t="s">
        <v>563</v>
      </c>
      <c r="C30" t="s">
        <v>563</v>
      </c>
      <c r="D30" t="s">
        <v>34</v>
      </c>
      <c r="E30" t="s">
        <v>35</v>
      </c>
      <c r="F30" s="88">
        <v>43301</v>
      </c>
      <c r="H30" s="8" t="s">
        <v>430</v>
      </c>
      <c r="I30" s="8" t="s">
        <v>408</v>
      </c>
      <c r="J30" s="8" t="s">
        <v>556</v>
      </c>
      <c r="K30" t="s">
        <v>269</v>
      </c>
      <c r="L30" t="s">
        <v>269</v>
      </c>
      <c r="M30" s="88">
        <v>43301</v>
      </c>
      <c r="N30" t="s">
        <v>298</v>
      </c>
      <c r="O30" t="s">
        <v>666</v>
      </c>
      <c r="U30" t="s">
        <v>56</v>
      </c>
      <c r="V30" t="s">
        <v>56</v>
      </c>
      <c r="W30" t="s">
        <v>56</v>
      </c>
    </row>
    <row r="31" spans="1:23" ht="195">
      <c r="A31" s="8" t="s">
        <v>568</v>
      </c>
      <c r="B31" s="8" t="s">
        <v>563</v>
      </c>
      <c r="C31" t="s">
        <v>563</v>
      </c>
      <c r="D31" t="s">
        <v>34</v>
      </c>
      <c r="E31" t="s">
        <v>35</v>
      </c>
      <c r="F31" s="88">
        <v>43301</v>
      </c>
      <c r="H31" s="8" t="s">
        <v>430</v>
      </c>
      <c r="I31" s="8" t="s">
        <v>37</v>
      </c>
      <c r="J31" s="8" t="s">
        <v>556</v>
      </c>
      <c r="K31" t="s">
        <v>269</v>
      </c>
      <c r="L31" t="s">
        <v>269</v>
      </c>
      <c r="M31" s="88">
        <v>43301</v>
      </c>
      <c r="N31" t="s">
        <v>298</v>
      </c>
      <c r="O31" t="s">
        <v>666</v>
      </c>
      <c r="U31" t="s">
        <v>56</v>
      </c>
      <c r="V31" t="s">
        <v>56</v>
      </c>
      <c r="W31" t="s">
        <v>56</v>
      </c>
    </row>
    <row r="32" spans="1:23" ht="195">
      <c r="A32" s="8" t="s">
        <v>241</v>
      </c>
      <c r="B32" s="8" t="s">
        <v>566</v>
      </c>
      <c r="C32" t="s">
        <v>566</v>
      </c>
      <c r="D32" t="s">
        <v>34</v>
      </c>
      <c r="E32" t="s">
        <v>35</v>
      </c>
      <c r="F32" s="88">
        <v>43384</v>
      </c>
      <c r="H32" s="8" t="s">
        <v>430</v>
      </c>
      <c r="I32" s="8" t="s">
        <v>37</v>
      </c>
      <c r="J32" s="8" t="s">
        <v>556</v>
      </c>
      <c r="K32" t="s">
        <v>49</v>
      </c>
      <c r="L32" t="s">
        <v>49</v>
      </c>
      <c r="M32" s="88">
        <v>43384</v>
      </c>
      <c r="N32" t="s">
        <v>298</v>
      </c>
      <c r="O32" t="s">
        <v>666</v>
      </c>
      <c r="U32" t="s">
        <v>56</v>
      </c>
      <c r="V32" t="s">
        <v>56</v>
      </c>
      <c r="W32" t="s">
        <v>56</v>
      </c>
    </row>
    <row r="33" spans="1:23" ht="195">
      <c r="A33" s="8" t="s">
        <v>290</v>
      </c>
      <c r="B33" s="8" t="s">
        <v>574</v>
      </c>
      <c r="C33" t="s">
        <v>563</v>
      </c>
      <c r="D33" t="s">
        <v>34</v>
      </c>
      <c r="E33" t="s">
        <v>35</v>
      </c>
      <c r="F33" s="88">
        <v>43395</v>
      </c>
      <c r="H33" s="8" t="s">
        <v>430</v>
      </c>
      <c r="I33" s="8" t="s">
        <v>408</v>
      </c>
      <c r="J33" s="8" t="s">
        <v>556</v>
      </c>
      <c r="K33" t="s">
        <v>269</v>
      </c>
      <c r="L33" t="s">
        <v>269</v>
      </c>
      <c r="M33" s="88">
        <v>43395</v>
      </c>
      <c r="N33" t="s">
        <v>298</v>
      </c>
      <c r="O33" t="s">
        <v>666</v>
      </c>
      <c r="U33" t="s">
        <v>56</v>
      </c>
      <c r="V33" t="s">
        <v>56</v>
      </c>
      <c r="W33" t="s">
        <v>56</v>
      </c>
    </row>
    <row r="34" spans="1:23" ht="195">
      <c r="A34" s="8" t="s">
        <v>57</v>
      </c>
      <c r="B34" s="8" t="s">
        <v>575</v>
      </c>
      <c r="C34" t="s">
        <v>575</v>
      </c>
      <c r="D34" t="s">
        <v>34</v>
      </c>
      <c r="E34" t="s">
        <v>35</v>
      </c>
      <c r="F34" s="88">
        <v>43395</v>
      </c>
      <c r="H34" s="8" t="s">
        <v>415</v>
      </c>
      <c r="I34" s="8" t="s">
        <v>576</v>
      </c>
      <c r="J34" s="8" t="s">
        <v>577</v>
      </c>
      <c r="K34" t="s">
        <v>269</v>
      </c>
      <c r="L34" t="s">
        <v>269</v>
      </c>
      <c r="M34" s="88">
        <v>43395</v>
      </c>
      <c r="N34" t="s">
        <v>298</v>
      </c>
      <c r="O34" t="s">
        <v>666</v>
      </c>
      <c r="U34" t="s">
        <v>56</v>
      </c>
      <c r="V34" t="s">
        <v>56</v>
      </c>
      <c r="W34" t="s">
        <v>56</v>
      </c>
    </row>
    <row r="35" spans="1:23" ht="195">
      <c r="A35" s="8" t="s">
        <v>561</v>
      </c>
      <c r="B35" s="8" t="s">
        <v>563</v>
      </c>
      <c r="C35" t="s">
        <v>563</v>
      </c>
      <c r="D35" t="s">
        <v>34</v>
      </c>
      <c r="E35" t="s">
        <v>35</v>
      </c>
      <c r="F35" s="88">
        <v>43395</v>
      </c>
      <c r="H35" s="8" t="s">
        <v>415</v>
      </c>
      <c r="I35" s="8" t="s">
        <v>37</v>
      </c>
      <c r="J35" s="8" t="s">
        <v>556</v>
      </c>
      <c r="K35" t="s">
        <v>269</v>
      </c>
      <c r="L35" t="s">
        <v>269</v>
      </c>
      <c r="M35" s="88">
        <v>43395</v>
      </c>
      <c r="N35" t="s">
        <v>298</v>
      </c>
      <c r="O35" t="s">
        <v>666</v>
      </c>
      <c r="U35" t="s">
        <v>56</v>
      </c>
      <c r="V35" t="s">
        <v>56</v>
      </c>
      <c r="W35" t="s">
        <v>56</v>
      </c>
    </row>
    <row r="36" spans="1:23" ht="105">
      <c r="A36" s="8" t="s">
        <v>290</v>
      </c>
      <c r="B36" s="8" t="s">
        <v>411</v>
      </c>
      <c r="C36" t="s">
        <v>113</v>
      </c>
      <c r="D36" t="s">
        <v>69</v>
      </c>
      <c r="E36" t="s">
        <v>35</v>
      </c>
      <c r="F36" s="88">
        <v>43393</v>
      </c>
      <c r="G36" s="88">
        <v>45219</v>
      </c>
      <c r="H36" s="8" t="s">
        <v>159</v>
      </c>
      <c r="I36" s="8" t="s">
        <v>408</v>
      </c>
      <c r="J36" s="8" t="s">
        <v>63</v>
      </c>
      <c r="K36" t="s">
        <v>49</v>
      </c>
      <c r="L36" s="8" t="s">
        <v>49</v>
      </c>
      <c r="M36" s="88">
        <v>43481</v>
      </c>
      <c r="N36" t="s">
        <v>298</v>
      </c>
      <c r="O36" t="s">
        <v>666</v>
      </c>
      <c r="U36" t="s">
        <v>56</v>
      </c>
      <c r="V36" t="s">
        <v>56</v>
      </c>
      <c r="W36" t="s">
        <v>56</v>
      </c>
    </row>
  </sheetData>
  <mergeCells count="4">
    <mergeCell ref="C3:F3"/>
    <mergeCell ref="C4:F4"/>
    <mergeCell ref="C5:F5"/>
    <mergeCell ref="C6:F6"/>
  </mergeCells>
  <dataValidations count="3">
    <dataValidation type="date" operator="greaterThan" allowBlank="1" showInputMessage="1" showErrorMessage="1" errorTitle="Formato de Fecha" error="El formato de fecha debe ser dd/mm/aaaa. Por ejemplo: 01/07/2017." sqref="F9:G36 Q9:R36 JB9:JC35 JM9:JN35 SX9:SY35 TI9:TJ35 ACT9:ACU35 ADE9:ADF35 AMP9:AMQ35 ANA9:ANB35 AWL9:AWM35 AWW9:AWX35 BGH9:BGI35 BGS9:BGT35 BQD9:BQE35 BQO9:BQP35 BZZ9:CAA35 CAK9:CAL35 CJV9:CJW35 CKG9:CKH35 CTR9:CTS35 CUC9:CUD35 DDN9:DDO35 DDY9:DDZ35 DNJ9:DNK35 DNU9:DNV35 DXF9:DXG35 DXQ9:DXR35 EHB9:EHC35 EHM9:EHN35 EQX9:EQY35 ERI9:ERJ35 FAT9:FAU35 FBE9:FBF35 FKP9:FKQ35 FLA9:FLB35 FUL9:FUM35 FUW9:FUX35 GEH9:GEI35 GES9:GET35 GOD9:GOE35 GOO9:GOP35 GXZ9:GYA35 GYK9:GYL35 HHV9:HHW35 HIG9:HIH35 HRR9:HRS35 HSC9:HSD35 IBN9:IBO35 IBY9:IBZ35 ILJ9:ILK35 ILU9:ILV35 IVF9:IVG35 IVQ9:IVR35 JFB9:JFC35 JFM9:JFN35 JOX9:JOY35 JPI9:JPJ35 JYT9:JYU35 JZE9:JZF35 KIP9:KIQ35 KJA9:KJB35 KSL9:KSM35 KSW9:KSX35 LCH9:LCI35 LCS9:LCT35 LMD9:LME35 LMO9:LMP35 LVZ9:LWA35 LWK9:LWL35 MFV9:MFW35 MGG9:MGH35 MPR9:MPS35 MQC9:MQD35 MZN9:MZO35 MZY9:MZZ35 NJJ9:NJK35 NJU9:NJV35 NTF9:NTG35 NTQ9:NTR35 ODB9:ODC35 ODM9:ODN35 OMX9:OMY35 ONI9:ONJ35 OWT9:OWU35 OXE9:OXF35 PGP9:PGQ35 PHA9:PHB35 PQL9:PQM35 PQW9:PQX35 QAH9:QAI35 QAS9:QAT35 QKD9:QKE35 QKO9:QKP35 QTZ9:QUA35 QUK9:QUL35 RDV9:RDW35 REG9:REH35 RNR9:RNS35 ROC9:ROD35 RXN9:RXO35 RXY9:RXZ35 SHJ9:SHK35 SHU9:SHV35 SRF9:SRG35 SRQ9:SRR35 TBB9:TBC35 TBM9:TBN35 TKX9:TKY35 TLI9:TLJ35 TUT9:TUU35 TVE9:TVF35 UEP9:UEQ35 UFA9:UFB35 UOL9:UOM35 UOW9:UOX35 UYH9:UYI35 UYS9:UYT35 VID9:VIE35 VIO9:VIP35 VRZ9:VSA35 VSK9:VSL35 WBV9:WBW35 WCG9:WCH35 WLR9:WLS35 WMC9:WMD35 WVN9:WVO35 WVY9:WVZ35 JI9:JI35 TE9:TE35 ADA9:ADA35 AMW9:AMW35 AWS9:AWS35 BGO9:BGO35 BQK9:BQK35 CAG9:CAG35 CKC9:CKC35 CTY9:CTY35 DDU9:DDU35 DNQ9:DNQ35 DXM9:DXM35 EHI9:EHI35 ERE9:ERE35 FBA9:FBA35 FKW9:FKW35 FUS9:FUS35 GEO9:GEO35 GOK9:GOK35 GYG9:GYG35 HIC9:HIC35 HRY9:HRY35 IBU9:IBU35 ILQ9:ILQ35 IVM9:IVM35 JFI9:JFI35 JPE9:JPE35 JZA9:JZA35 KIW9:KIW35 KSS9:KSS35 LCO9:LCO35 LMK9:LMK35 LWG9:LWG35 MGC9:MGC35 MPY9:MPY35 MZU9:MZU35 NJQ9:NJQ35 NTM9:NTM35 ODI9:ODI35 ONE9:ONE35 OXA9:OXA35 PGW9:PGW35 PQS9:PQS35 QAO9:QAO35 QKK9:QKK35 QUG9:QUG35 REC9:REC35 RNY9:RNY35 RXU9:RXU35 SHQ9:SHQ35 SRM9:SRM35 TBI9:TBI35 TLE9:TLE35 TVA9:TVA35 UEW9:UEW35 UOS9:UOS35 UYO9:UYO35 VIK9:VIK35 VSG9:VSG35 WCC9:WCC35 WLY9:WLY35 WVU9:WVU35 M9:M36 F65545:G65571 M65545:M65571 Q65545:R65571 JB65545:JC65571 JI65545:JI65571 JM65545:JN65571 SX65545:SY65571 TE65545:TE65571 TI65545:TJ65571 ACT65545:ACU65571 ADA65545:ADA65571 ADE65545:ADF65571 AMP65545:AMQ65571 AMW65545:AMW65571 ANA65545:ANB65571 AWL65545:AWM65571 AWS65545:AWS65571 AWW65545:AWX65571 BGH65545:BGI65571 BGO65545:BGO65571 BGS65545:BGT65571 BQD65545:BQE65571 BQK65545:BQK65571 BQO65545:BQP65571 BZZ65545:CAA65571 CAG65545:CAG65571 CAK65545:CAL65571 CJV65545:CJW65571 CKC65545:CKC65571 CKG65545:CKH65571 CTR65545:CTS65571 CTY65545:CTY65571 CUC65545:CUD65571 DDN65545:DDO65571 DDU65545:DDU65571 DDY65545:DDZ65571 DNJ65545:DNK65571 DNQ65545:DNQ65571 DNU65545:DNV65571 DXF65545:DXG65571 DXM65545:DXM65571 DXQ65545:DXR65571 EHB65545:EHC65571 EHI65545:EHI65571 EHM65545:EHN65571 EQX65545:EQY65571 ERE65545:ERE65571 ERI65545:ERJ65571 FAT65545:FAU65571 FBA65545:FBA65571 FBE65545:FBF65571 FKP65545:FKQ65571 FKW65545:FKW65571 FLA65545:FLB65571 FUL65545:FUM65571 FUS65545:FUS65571 FUW65545:FUX65571 GEH65545:GEI65571 GEO65545:GEO65571 GES65545:GET65571 GOD65545:GOE65571 GOK65545:GOK65571 GOO65545:GOP65571 GXZ65545:GYA65571 GYG65545:GYG65571 GYK65545:GYL65571 HHV65545:HHW65571 HIC65545:HIC65571 HIG65545:HIH65571 HRR65545:HRS65571 HRY65545:HRY65571 HSC65545:HSD65571 IBN65545:IBO65571 IBU65545:IBU65571 IBY65545:IBZ65571 ILJ65545:ILK65571 ILQ65545:ILQ65571 ILU65545:ILV65571 IVF65545:IVG65571 IVM65545:IVM65571 IVQ65545:IVR65571 JFB65545:JFC65571 JFI65545:JFI65571 JFM65545:JFN65571 JOX65545:JOY65571 JPE65545:JPE65571 JPI65545:JPJ65571 JYT65545:JYU65571 JZA65545:JZA65571 JZE65545:JZF65571 KIP65545:KIQ65571 KIW65545:KIW65571 KJA65545:KJB65571 KSL65545:KSM65571 KSS65545:KSS65571 KSW65545:KSX65571 LCH65545:LCI65571 LCO65545:LCO65571 LCS65545:LCT65571 LMD65545:LME65571 LMK65545:LMK65571 LMO65545:LMP65571 LVZ65545:LWA65571 LWG65545:LWG65571 LWK65545:LWL65571 MFV65545:MFW65571 MGC65545:MGC65571 MGG65545:MGH65571 MPR65545:MPS65571 MPY65545:MPY65571 MQC65545:MQD65571 MZN65545:MZO65571 MZU65545:MZU65571 MZY65545:MZZ65571 NJJ65545:NJK65571 NJQ65545:NJQ65571 NJU65545:NJV65571 NTF65545:NTG65571 NTM65545:NTM65571 NTQ65545:NTR65571 ODB65545:ODC65571 ODI65545:ODI65571 ODM65545:ODN65571 OMX65545:OMY65571 ONE65545:ONE65571 ONI65545:ONJ65571 OWT65545:OWU65571 OXA65545:OXA65571 OXE65545:OXF65571 PGP65545:PGQ65571 PGW65545:PGW65571 PHA65545:PHB65571 PQL65545:PQM65571 PQS65545:PQS65571 PQW65545:PQX65571 QAH65545:QAI65571 QAO65545:QAO65571 QAS65545:QAT65571 QKD65545:QKE65571 QKK65545:QKK65571 QKO65545:QKP65571 QTZ65545:QUA65571 QUG65545:QUG65571 QUK65545:QUL65571 RDV65545:RDW65571 REC65545:REC65571 REG65545:REH65571 RNR65545:RNS65571 RNY65545:RNY65571 ROC65545:ROD65571 RXN65545:RXO65571 RXU65545:RXU65571 RXY65545:RXZ65571 SHJ65545:SHK65571 SHQ65545:SHQ65571 SHU65545:SHV65571 SRF65545:SRG65571 SRM65545:SRM65571 SRQ65545:SRR65571 TBB65545:TBC65571 TBI65545:TBI65571 TBM65545:TBN65571 TKX65545:TKY65571 TLE65545:TLE65571 TLI65545:TLJ65571 TUT65545:TUU65571 TVA65545:TVA65571 TVE65545:TVF65571 UEP65545:UEQ65571 UEW65545:UEW65571 UFA65545:UFB65571 UOL65545:UOM65571 UOS65545:UOS65571 UOW65545:UOX65571 UYH65545:UYI65571 UYO65545:UYO65571 UYS65545:UYT65571 VID65545:VIE65571 VIK65545:VIK65571 VIO65545:VIP65571 VRZ65545:VSA65571 VSG65545:VSG65571 VSK65545:VSL65571 WBV65545:WBW65571 WCC65545:WCC65571 WCG65545:WCH65571 WLR65545:WLS65571 WLY65545:WLY65571 WMC65545:WMD65571 WVN65545:WVO65571 WVU65545:WVU65571 WVY65545:WVZ65571 F131081:G131107 M131081:M131107 Q131081:R131107 JB131081:JC131107 JI131081:JI131107 JM131081:JN131107 SX131081:SY131107 TE131081:TE131107 TI131081:TJ131107 ACT131081:ACU131107 ADA131081:ADA131107 ADE131081:ADF131107 AMP131081:AMQ131107 AMW131081:AMW131107 ANA131081:ANB131107 AWL131081:AWM131107 AWS131081:AWS131107 AWW131081:AWX131107 BGH131081:BGI131107 BGO131081:BGO131107 BGS131081:BGT131107 BQD131081:BQE131107 BQK131081:BQK131107 BQO131081:BQP131107 BZZ131081:CAA131107 CAG131081:CAG131107 CAK131081:CAL131107 CJV131081:CJW131107 CKC131081:CKC131107 CKG131081:CKH131107 CTR131081:CTS131107 CTY131081:CTY131107 CUC131081:CUD131107 DDN131081:DDO131107 DDU131081:DDU131107 DDY131081:DDZ131107 DNJ131081:DNK131107 DNQ131081:DNQ131107 DNU131081:DNV131107 DXF131081:DXG131107 DXM131081:DXM131107 DXQ131081:DXR131107 EHB131081:EHC131107 EHI131081:EHI131107 EHM131081:EHN131107 EQX131081:EQY131107 ERE131081:ERE131107 ERI131081:ERJ131107 FAT131081:FAU131107 FBA131081:FBA131107 FBE131081:FBF131107 FKP131081:FKQ131107 FKW131081:FKW131107 FLA131081:FLB131107 FUL131081:FUM131107 FUS131081:FUS131107 FUW131081:FUX131107 GEH131081:GEI131107 GEO131081:GEO131107 GES131081:GET131107 GOD131081:GOE131107 GOK131081:GOK131107 GOO131081:GOP131107 GXZ131081:GYA131107 GYG131081:GYG131107 GYK131081:GYL131107 HHV131081:HHW131107 HIC131081:HIC131107 HIG131081:HIH131107 HRR131081:HRS131107 HRY131081:HRY131107 HSC131081:HSD131107 IBN131081:IBO131107 IBU131081:IBU131107 IBY131081:IBZ131107 ILJ131081:ILK131107 ILQ131081:ILQ131107 ILU131081:ILV131107 IVF131081:IVG131107 IVM131081:IVM131107 IVQ131081:IVR131107 JFB131081:JFC131107 JFI131081:JFI131107 JFM131081:JFN131107 JOX131081:JOY131107 JPE131081:JPE131107 JPI131081:JPJ131107 JYT131081:JYU131107 JZA131081:JZA131107 JZE131081:JZF131107 KIP131081:KIQ131107 KIW131081:KIW131107 KJA131081:KJB131107 KSL131081:KSM131107 KSS131081:KSS131107 KSW131081:KSX131107 LCH131081:LCI131107 LCO131081:LCO131107 LCS131081:LCT131107 LMD131081:LME131107 LMK131081:LMK131107 LMO131081:LMP131107 LVZ131081:LWA131107 LWG131081:LWG131107 LWK131081:LWL131107 MFV131081:MFW131107 MGC131081:MGC131107 MGG131081:MGH131107 MPR131081:MPS131107 MPY131081:MPY131107 MQC131081:MQD131107 MZN131081:MZO131107 MZU131081:MZU131107 MZY131081:MZZ131107 NJJ131081:NJK131107 NJQ131081:NJQ131107 NJU131081:NJV131107 NTF131081:NTG131107 NTM131081:NTM131107 NTQ131081:NTR131107 ODB131081:ODC131107 ODI131081:ODI131107 ODM131081:ODN131107 OMX131081:OMY131107 ONE131081:ONE131107 ONI131081:ONJ131107 OWT131081:OWU131107 OXA131081:OXA131107 OXE131081:OXF131107 PGP131081:PGQ131107 PGW131081:PGW131107 PHA131081:PHB131107 PQL131081:PQM131107 PQS131081:PQS131107 PQW131081:PQX131107 QAH131081:QAI131107 QAO131081:QAO131107 QAS131081:QAT131107 QKD131081:QKE131107 QKK131081:QKK131107 QKO131081:QKP131107 QTZ131081:QUA131107 QUG131081:QUG131107 QUK131081:QUL131107 RDV131081:RDW131107 REC131081:REC131107 REG131081:REH131107 RNR131081:RNS131107 RNY131081:RNY131107 ROC131081:ROD131107 RXN131081:RXO131107 RXU131081:RXU131107 RXY131081:RXZ131107 SHJ131081:SHK131107 SHQ131081:SHQ131107 SHU131081:SHV131107 SRF131081:SRG131107 SRM131081:SRM131107 SRQ131081:SRR131107 TBB131081:TBC131107 TBI131081:TBI131107 TBM131081:TBN131107 TKX131081:TKY131107 TLE131081:TLE131107 TLI131081:TLJ131107 TUT131081:TUU131107 TVA131081:TVA131107 TVE131081:TVF131107 UEP131081:UEQ131107 UEW131081:UEW131107 UFA131081:UFB131107 UOL131081:UOM131107 UOS131081:UOS131107 UOW131081:UOX131107 UYH131081:UYI131107 UYO131081:UYO131107 UYS131081:UYT131107 VID131081:VIE131107 VIK131081:VIK131107 VIO131081:VIP131107 VRZ131081:VSA131107 VSG131081:VSG131107 VSK131081:VSL131107 WBV131081:WBW131107 WCC131081:WCC131107 WCG131081:WCH131107 WLR131081:WLS131107 WLY131081:WLY131107 WMC131081:WMD131107 WVN131081:WVO131107 WVU131081:WVU131107 WVY131081:WVZ131107 F196617:G196643 M196617:M196643 Q196617:R196643 JB196617:JC196643 JI196617:JI196643 JM196617:JN196643 SX196617:SY196643 TE196617:TE196643 TI196617:TJ196643 ACT196617:ACU196643 ADA196617:ADA196643 ADE196617:ADF196643 AMP196617:AMQ196643 AMW196617:AMW196643 ANA196617:ANB196643 AWL196617:AWM196643 AWS196617:AWS196643 AWW196617:AWX196643 BGH196617:BGI196643 BGO196617:BGO196643 BGS196617:BGT196643 BQD196617:BQE196643 BQK196617:BQK196643 BQO196617:BQP196643 BZZ196617:CAA196643 CAG196617:CAG196643 CAK196617:CAL196643 CJV196617:CJW196643 CKC196617:CKC196643 CKG196617:CKH196643 CTR196617:CTS196643 CTY196617:CTY196643 CUC196617:CUD196643 DDN196617:DDO196643 DDU196617:DDU196643 DDY196617:DDZ196643 DNJ196617:DNK196643 DNQ196617:DNQ196643 DNU196617:DNV196643 DXF196617:DXG196643 DXM196617:DXM196643 DXQ196617:DXR196643 EHB196617:EHC196643 EHI196617:EHI196643 EHM196617:EHN196643 EQX196617:EQY196643 ERE196617:ERE196643 ERI196617:ERJ196643 FAT196617:FAU196643 FBA196617:FBA196643 FBE196617:FBF196643 FKP196617:FKQ196643 FKW196617:FKW196643 FLA196617:FLB196643 FUL196617:FUM196643 FUS196617:FUS196643 FUW196617:FUX196643 GEH196617:GEI196643 GEO196617:GEO196643 GES196617:GET196643 GOD196617:GOE196643 GOK196617:GOK196643 GOO196617:GOP196643 GXZ196617:GYA196643 GYG196617:GYG196643 GYK196617:GYL196643 HHV196617:HHW196643 HIC196617:HIC196643 HIG196617:HIH196643 HRR196617:HRS196643 HRY196617:HRY196643 HSC196617:HSD196643 IBN196617:IBO196643 IBU196617:IBU196643 IBY196617:IBZ196643 ILJ196617:ILK196643 ILQ196617:ILQ196643 ILU196617:ILV196643 IVF196617:IVG196643 IVM196617:IVM196643 IVQ196617:IVR196643 JFB196617:JFC196643 JFI196617:JFI196643 JFM196617:JFN196643 JOX196617:JOY196643 JPE196617:JPE196643 JPI196617:JPJ196643 JYT196617:JYU196643 JZA196617:JZA196643 JZE196617:JZF196643 KIP196617:KIQ196643 KIW196617:KIW196643 KJA196617:KJB196643 KSL196617:KSM196643 KSS196617:KSS196643 KSW196617:KSX196643 LCH196617:LCI196643 LCO196617:LCO196643 LCS196617:LCT196643 LMD196617:LME196643 LMK196617:LMK196643 LMO196617:LMP196643 LVZ196617:LWA196643 LWG196617:LWG196643 LWK196617:LWL196643 MFV196617:MFW196643 MGC196617:MGC196643 MGG196617:MGH196643 MPR196617:MPS196643 MPY196617:MPY196643 MQC196617:MQD196643 MZN196617:MZO196643 MZU196617:MZU196643 MZY196617:MZZ196643 NJJ196617:NJK196643 NJQ196617:NJQ196643 NJU196617:NJV196643 NTF196617:NTG196643 NTM196617:NTM196643 NTQ196617:NTR196643 ODB196617:ODC196643 ODI196617:ODI196643 ODM196617:ODN196643 OMX196617:OMY196643 ONE196617:ONE196643 ONI196617:ONJ196643 OWT196617:OWU196643 OXA196617:OXA196643 OXE196617:OXF196643 PGP196617:PGQ196643 PGW196617:PGW196643 PHA196617:PHB196643 PQL196617:PQM196643 PQS196617:PQS196643 PQW196617:PQX196643 QAH196617:QAI196643 QAO196617:QAO196643 QAS196617:QAT196643 QKD196617:QKE196643 QKK196617:QKK196643 QKO196617:QKP196643 QTZ196617:QUA196643 QUG196617:QUG196643 QUK196617:QUL196643 RDV196617:RDW196643 REC196617:REC196643 REG196617:REH196643 RNR196617:RNS196643 RNY196617:RNY196643 ROC196617:ROD196643 RXN196617:RXO196643 RXU196617:RXU196643 RXY196617:RXZ196643 SHJ196617:SHK196643 SHQ196617:SHQ196643 SHU196617:SHV196643 SRF196617:SRG196643 SRM196617:SRM196643 SRQ196617:SRR196643 TBB196617:TBC196643 TBI196617:TBI196643 TBM196617:TBN196643 TKX196617:TKY196643 TLE196617:TLE196643 TLI196617:TLJ196643 TUT196617:TUU196643 TVA196617:TVA196643 TVE196617:TVF196643 UEP196617:UEQ196643 UEW196617:UEW196643 UFA196617:UFB196643 UOL196617:UOM196643 UOS196617:UOS196643 UOW196617:UOX196643 UYH196617:UYI196643 UYO196617:UYO196643 UYS196617:UYT196643 VID196617:VIE196643 VIK196617:VIK196643 VIO196617:VIP196643 VRZ196617:VSA196643 VSG196617:VSG196643 VSK196617:VSL196643 WBV196617:WBW196643 WCC196617:WCC196643 WCG196617:WCH196643 WLR196617:WLS196643 WLY196617:WLY196643 WMC196617:WMD196643 WVN196617:WVO196643 WVU196617:WVU196643 WVY196617:WVZ196643 F262153:G262179 M262153:M262179 Q262153:R262179 JB262153:JC262179 JI262153:JI262179 JM262153:JN262179 SX262153:SY262179 TE262153:TE262179 TI262153:TJ262179 ACT262153:ACU262179 ADA262153:ADA262179 ADE262153:ADF262179 AMP262153:AMQ262179 AMW262153:AMW262179 ANA262153:ANB262179 AWL262153:AWM262179 AWS262153:AWS262179 AWW262153:AWX262179 BGH262153:BGI262179 BGO262153:BGO262179 BGS262153:BGT262179 BQD262153:BQE262179 BQK262153:BQK262179 BQO262153:BQP262179 BZZ262153:CAA262179 CAG262153:CAG262179 CAK262153:CAL262179 CJV262153:CJW262179 CKC262153:CKC262179 CKG262153:CKH262179 CTR262153:CTS262179 CTY262153:CTY262179 CUC262153:CUD262179 DDN262153:DDO262179 DDU262153:DDU262179 DDY262153:DDZ262179 DNJ262153:DNK262179 DNQ262153:DNQ262179 DNU262153:DNV262179 DXF262153:DXG262179 DXM262153:DXM262179 DXQ262153:DXR262179 EHB262153:EHC262179 EHI262153:EHI262179 EHM262153:EHN262179 EQX262153:EQY262179 ERE262153:ERE262179 ERI262153:ERJ262179 FAT262153:FAU262179 FBA262153:FBA262179 FBE262153:FBF262179 FKP262153:FKQ262179 FKW262153:FKW262179 FLA262153:FLB262179 FUL262153:FUM262179 FUS262153:FUS262179 FUW262153:FUX262179 GEH262153:GEI262179 GEO262153:GEO262179 GES262153:GET262179 GOD262153:GOE262179 GOK262153:GOK262179 GOO262153:GOP262179 GXZ262153:GYA262179 GYG262153:GYG262179 GYK262153:GYL262179 HHV262153:HHW262179 HIC262153:HIC262179 HIG262153:HIH262179 HRR262153:HRS262179 HRY262153:HRY262179 HSC262153:HSD262179 IBN262153:IBO262179 IBU262153:IBU262179 IBY262153:IBZ262179 ILJ262153:ILK262179 ILQ262153:ILQ262179 ILU262153:ILV262179 IVF262153:IVG262179 IVM262153:IVM262179 IVQ262153:IVR262179 JFB262153:JFC262179 JFI262153:JFI262179 JFM262153:JFN262179 JOX262153:JOY262179 JPE262153:JPE262179 JPI262153:JPJ262179 JYT262153:JYU262179 JZA262153:JZA262179 JZE262153:JZF262179 KIP262153:KIQ262179 KIW262153:KIW262179 KJA262153:KJB262179 KSL262153:KSM262179 KSS262153:KSS262179 KSW262153:KSX262179 LCH262153:LCI262179 LCO262153:LCO262179 LCS262153:LCT262179 LMD262153:LME262179 LMK262153:LMK262179 LMO262153:LMP262179 LVZ262153:LWA262179 LWG262153:LWG262179 LWK262153:LWL262179 MFV262153:MFW262179 MGC262153:MGC262179 MGG262153:MGH262179 MPR262153:MPS262179 MPY262153:MPY262179 MQC262153:MQD262179 MZN262153:MZO262179 MZU262153:MZU262179 MZY262153:MZZ262179 NJJ262153:NJK262179 NJQ262153:NJQ262179 NJU262153:NJV262179 NTF262153:NTG262179 NTM262153:NTM262179 NTQ262153:NTR262179 ODB262153:ODC262179 ODI262153:ODI262179 ODM262153:ODN262179 OMX262153:OMY262179 ONE262153:ONE262179 ONI262153:ONJ262179 OWT262153:OWU262179 OXA262153:OXA262179 OXE262153:OXF262179 PGP262153:PGQ262179 PGW262153:PGW262179 PHA262153:PHB262179 PQL262153:PQM262179 PQS262153:PQS262179 PQW262153:PQX262179 QAH262153:QAI262179 QAO262153:QAO262179 QAS262153:QAT262179 QKD262153:QKE262179 QKK262153:QKK262179 QKO262153:QKP262179 QTZ262153:QUA262179 QUG262153:QUG262179 QUK262153:QUL262179 RDV262153:RDW262179 REC262153:REC262179 REG262153:REH262179 RNR262153:RNS262179 RNY262153:RNY262179 ROC262153:ROD262179 RXN262153:RXO262179 RXU262153:RXU262179 RXY262153:RXZ262179 SHJ262153:SHK262179 SHQ262153:SHQ262179 SHU262153:SHV262179 SRF262153:SRG262179 SRM262153:SRM262179 SRQ262153:SRR262179 TBB262153:TBC262179 TBI262153:TBI262179 TBM262153:TBN262179 TKX262153:TKY262179 TLE262153:TLE262179 TLI262153:TLJ262179 TUT262153:TUU262179 TVA262153:TVA262179 TVE262153:TVF262179 UEP262153:UEQ262179 UEW262153:UEW262179 UFA262153:UFB262179 UOL262153:UOM262179 UOS262153:UOS262179 UOW262153:UOX262179 UYH262153:UYI262179 UYO262153:UYO262179 UYS262153:UYT262179 VID262153:VIE262179 VIK262153:VIK262179 VIO262153:VIP262179 VRZ262153:VSA262179 VSG262153:VSG262179 VSK262153:VSL262179 WBV262153:WBW262179 WCC262153:WCC262179 WCG262153:WCH262179 WLR262153:WLS262179 WLY262153:WLY262179 WMC262153:WMD262179 WVN262153:WVO262179 WVU262153:WVU262179 WVY262153:WVZ262179 F327689:G327715 M327689:M327715 Q327689:R327715 JB327689:JC327715 JI327689:JI327715 JM327689:JN327715 SX327689:SY327715 TE327689:TE327715 TI327689:TJ327715 ACT327689:ACU327715 ADA327689:ADA327715 ADE327689:ADF327715 AMP327689:AMQ327715 AMW327689:AMW327715 ANA327689:ANB327715 AWL327689:AWM327715 AWS327689:AWS327715 AWW327689:AWX327715 BGH327689:BGI327715 BGO327689:BGO327715 BGS327689:BGT327715 BQD327689:BQE327715 BQK327689:BQK327715 BQO327689:BQP327715 BZZ327689:CAA327715 CAG327689:CAG327715 CAK327689:CAL327715 CJV327689:CJW327715 CKC327689:CKC327715 CKG327689:CKH327715 CTR327689:CTS327715 CTY327689:CTY327715 CUC327689:CUD327715 DDN327689:DDO327715 DDU327689:DDU327715 DDY327689:DDZ327715 DNJ327689:DNK327715 DNQ327689:DNQ327715 DNU327689:DNV327715 DXF327689:DXG327715 DXM327689:DXM327715 DXQ327689:DXR327715 EHB327689:EHC327715 EHI327689:EHI327715 EHM327689:EHN327715 EQX327689:EQY327715 ERE327689:ERE327715 ERI327689:ERJ327715 FAT327689:FAU327715 FBA327689:FBA327715 FBE327689:FBF327715 FKP327689:FKQ327715 FKW327689:FKW327715 FLA327689:FLB327715 FUL327689:FUM327715 FUS327689:FUS327715 FUW327689:FUX327715 GEH327689:GEI327715 GEO327689:GEO327715 GES327689:GET327715 GOD327689:GOE327715 GOK327689:GOK327715 GOO327689:GOP327715 GXZ327689:GYA327715 GYG327689:GYG327715 GYK327689:GYL327715 HHV327689:HHW327715 HIC327689:HIC327715 HIG327689:HIH327715 HRR327689:HRS327715 HRY327689:HRY327715 HSC327689:HSD327715 IBN327689:IBO327715 IBU327689:IBU327715 IBY327689:IBZ327715 ILJ327689:ILK327715 ILQ327689:ILQ327715 ILU327689:ILV327715 IVF327689:IVG327715 IVM327689:IVM327715 IVQ327689:IVR327715 JFB327689:JFC327715 JFI327689:JFI327715 JFM327689:JFN327715 JOX327689:JOY327715 JPE327689:JPE327715 JPI327689:JPJ327715 JYT327689:JYU327715 JZA327689:JZA327715 JZE327689:JZF327715 KIP327689:KIQ327715 KIW327689:KIW327715 KJA327689:KJB327715 KSL327689:KSM327715 KSS327689:KSS327715 KSW327689:KSX327715 LCH327689:LCI327715 LCO327689:LCO327715 LCS327689:LCT327715 LMD327689:LME327715 LMK327689:LMK327715 LMO327689:LMP327715 LVZ327689:LWA327715 LWG327689:LWG327715 LWK327689:LWL327715 MFV327689:MFW327715 MGC327689:MGC327715 MGG327689:MGH327715 MPR327689:MPS327715 MPY327689:MPY327715 MQC327689:MQD327715 MZN327689:MZO327715 MZU327689:MZU327715 MZY327689:MZZ327715 NJJ327689:NJK327715 NJQ327689:NJQ327715 NJU327689:NJV327715 NTF327689:NTG327715 NTM327689:NTM327715 NTQ327689:NTR327715 ODB327689:ODC327715 ODI327689:ODI327715 ODM327689:ODN327715 OMX327689:OMY327715 ONE327689:ONE327715 ONI327689:ONJ327715 OWT327689:OWU327715 OXA327689:OXA327715 OXE327689:OXF327715 PGP327689:PGQ327715 PGW327689:PGW327715 PHA327689:PHB327715 PQL327689:PQM327715 PQS327689:PQS327715 PQW327689:PQX327715 QAH327689:QAI327715 QAO327689:QAO327715 QAS327689:QAT327715 QKD327689:QKE327715 QKK327689:QKK327715 QKO327689:QKP327715 QTZ327689:QUA327715 QUG327689:QUG327715 QUK327689:QUL327715 RDV327689:RDW327715 REC327689:REC327715 REG327689:REH327715 RNR327689:RNS327715 RNY327689:RNY327715 ROC327689:ROD327715 RXN327689:RXO327715 RXU327689:RXU327715 RXY327689:RXZ327715 SHJ327689:SHK327715 SHQ327689:SHQ327715 SHU327689:SHV327715 SRF327689:SRG327715 SRM327689:SRM327715 SRQ327689:SRR327715 TBB327689:TBC327715 TBI327689:TBI327715 TBM327689:TBN327715 TKX327689:TKY327715 TLE327689:TLE327715 TLI327689:TLJ327715 TUT327689:TUU327715 TVA327689:TVA327715 TVE327689:TVF327715 UEP327689:UEQ327715 UEW327689:UEW327715 UFA327689:UFB327715 UOL327689:UOM327715 UOS327689:UOS327715 UOW327689:UOX327715 UYH327689:UYI327715 UYO327689:UYO327715 UYS327689:UYT327715 VID327689:VIE327715 VIK327689:VIK327715 VIO327689:VIP327715 VRZ327689:VSA327715 VSG327689:VSG327715 VSK327689:VSL327715 WBV327689:WBW327715 WCC327689:WCC327715 WCG327689:WCH327715 WLR327689:WLS327715 WLY327689:WLY327715 WMC327689:WMD327715 WVN327689:WVO327715 WVU327689:WVU327715 WVY327689:WVZ327715 F393225:G393251 M393225:M393251 Q393225:R393251 JB393225:JC393251 JI393225:JI393251 JM393225:JN393251 SX393225:SY393251 TE393225:TE393251 TI393225:TJ393251 ACT393225:ACU393251 ADA393225:ADA393251 ADE393225:ADF393251 AMP393225:AMQ393251 AMW393225:AMW393251 ANA393225:ANB393251 AWL393225:AWM393251 AWS393225:AWS393251 AWW393225:AWX393251 BGH393225:BGI393251 BGO393225:BGO393251 BGS393225:BGT393251 BQD393225:BQE393251 BQK393225:BQK393251 BQO393225:BQP393251 BZZ393225:CAA393251 CAG393225:CAG393251 CAK393225:CAL393251 CJV393225:CJW393251 CKC393225:CKC393251 CKG393225:CKH393251 CTR393225:CTS393251 CTY393225:CTY393251 CUC393225:CUD393251 DDN393225:DDO393251 DDU393225:DDU393251 DDY393225:DDZ393251 DNJ393225:DNK393251 DNQ393225:DNQ393251 DNU393225:DNV393251 DXF393225:DXG393251 DXM393225:DXM393251 DXQ393225:DXR393251 EHB393225:EHC393251 EHI393225:EHI393251 EHM393225:EHN393251 EQX393225:EQY393251 ERE393225:ERE393251 ERI393225:ERJ393251 FAT393225:FAU393251 FBA393225:FBA393251 FBE393225:FBF393251 FKP393225:FKQ393251 FKW393225:FKW393251 FLA393225:FLB393251 FUL393225:FUM393251 FUS393225:FUS393251 FUW393225:FUX393251 GEH393225:GEI393251 GEO393225:GEO393251 GES393225:GET393251 GOD393225:GOE393251 GOK393225:GOK393251 GOO393225:GOP393251 GXZ393225:GYA393251 GYG393225:GYG393251 GYK393225:GYL393251 HHV393225:HHW393251 HIC393225:HIC393251 HIG393225:HIH393251 HRR393225:HRS393251 HRY393225:HRY393251 HSC393225:HSD393251 IBN393225:IBO393251 IBU393225:IBU393251 IBY393225:IBZ393251 ILJ393225:ILK393251 ILQ393225:ILQ393251 ILU393225:ILV393251 IVF393225:IVG393251 IVM393225:IVM393251 IVQ393225:IVR393251 JFB393225:JFC393251 JFI393225:JFI393251 JFM393225:JFN393251 JOX393225:JOY393251 JPE393225:JPE393251 JPI393225:JPJ393251 JYT393225:JYU393251 JZA393225:JZA393251 JZE393225:JZF393251 KIP393225:KIQ393251 KIW393225:KIW393251 KJA393225:KJB393251 KSL393225:KSM393251 KSS393225:KSS393251 KSW393225:KSX393251 LCH393225:LCI393251 LCO393225:LCO393251 LCS393225:LCT393251 LMD393225:LME393251 LMK393225:LMK393251 LMO393225:LMP393251 LVZ393225:LWA393251 LWG393225:LWG393251 LWK393225:LWL393251 MFV393225:MFW393251 MGC393225:MGC393251 MGG393225:MGH393251 MPR393225:MPS393251 MPY393225:MPY393251 MQC393225:MQD393251 MZN393225:MZO393251 MZU393225:MZU393251 MZY393225:MZZ393251 NJJ393225:NJK393251 NJQ393225:NJQ393251 NJU393225:NJV393251 NTF393225:NTG393251 NTM393225:NTM393251 NTQ393225:NTR393251 ODB393225:ODC393251 ODI393225:ODI393251 ODM393225:ODN393251 OMX393225:OMY393251 ONE393225:ONE393251 ONI393225:ONJ393251 OWT393225:OWU393251 OXA393225:OXA393251 OXE393225:OXF393251 PGP393225:PGQ393251 PGW393225:PGW393251 PHA393225:PHB393251 PQL393225:PQM393251 PQS393225:PQS393251 PQW393225:PQX393251 QAH393225:QAI393251 QAO393225:QAO393251 QAS393225:QAT393251 QKD393225:QKE393251 QKK393225:QKK393251 QKO393225:QKP393251 QTZ393225:QUA393251 QUG393225:QUG393251 QUK393225:QUL393251 RDV393225:RDW393251 REC393225:REC393251 REG393225:REH393251 RNR393225:RNS393251 RNY393225:RNY393251 ROC393225:ROD393251 RXN393225:RXO393251 RXU393225:RXU393251 RXY393225:RXZ393251 SHJ393225:SHK393251 SHQ393225:SHQ393251 SHU393225:SHV393251 SRF393225:SRG393251 SRM393225:SRM393251 SRQ393225:SRR393251 TBB393225:TBC393251 TBI393225:TBI393251 TBM393225:TBN393251 TKX393225:TKY393251 TLE393225:TLE393251 TLI393225:TLJ393251 TUT393225:TUU393251 TVA393225:TVA393251 TVE393225:TVF393251 UEP393225:UEQ393251 UEW393225:UEW393251 UFA393225:UFB393251 UOL393225:UOM393251 UOS393225:UOS393251 UOW393225:UOX393251 UYH393225:UYI393251 UYO393225:UYO393251 UYS393225:UYT393251 VID393225:VIE393251 VIK393225:VIK393251 VIO393225:VIP393251 VRZ393225:VSA393251 VSG393225:VSG393251 VSK393225:VSL393251 WBV393225:WBW393251 WCC393225:WCC393251 WCG393225:WCH393251 WLR393225:WLS393251 WLY393225:WLY393251 WMC393225:WMD393251 WVN393225:WVO393251 WVU393225:WVU393251 WVY393225:WVZ393251 F458761:G458787 M458761:M458787 Q458761:R458787 JB458761:JC458787 JI458761:JI458787 JM458761:JN458787 SX458761:SY458787 TE458761:TE458787 TI458761:TJ458787 ACT458761:ACU458787 ADA458761:ADA458787 ADE458761:ADF458787 AMP458761:AMQ458787 AMW458761:AMW458787 ANA458761:ANB458787 AWL458761:AWM458787 AWS458761:AWS458787 AWW458761:AWX458787 BGH458761:BGI458787 BGO458761:BGO458787 BGS458761:BGT458787 BQD458761:BQE458787 BQK458761:BQK458787 BQO458761:BQP458787 BZZ458761:CAA458787 CAG458761:CAG458787 CAK458761:CAL458787 CJV458761:CJW458787 CKC458761:CKC458787 CKG458761:CKH458787 CTR458761:CTS458787 CTY458761:CTY458787 CUC458761:CUD458787 DDN458761:DDO458787 DDU458761:DDU458787 DDY458761:DDZ458787 DNJ458761:DNK458787 DNQ458761:DNQ458787 DNU458761:DNV458787 DXF458761:DXG458787 DXM458761:DXM458787 DXQ458761:DXR458787 EHB458761:EHC458787 EHI458761:EHI458787 EHM458761:EHN458787 EQX458761:EQY458787 ERE458761:ERE458787 ERI458761:ERJ458787 FAT458761:FAU458787 FBA458761:FBA458787 FBE458761:FBF458787 FKP458761:FKQ458787 FKW458761:FKW458787 FLA458761:FLB458787 FUL458761:FUM458787 FUS458761:FUS458787 FUW458761:FUX458787 GEH458761:GEI458787 GEO458761:GEO458787 GES458761:GET458787 GOD458761:GOE458787 GOK458761:GOK458787 GOO458761:GOP458787 GXZ458761:GYA458787 GYG458761:GYG458787 GYK458761:GYL458787 HHV458761:HHW458787 HIC458761:HIC458787 HIG458761:HIH458787 HRR458761:HRS458787 HRY458761:HRY458787 HSC458761:HSD458787 IBN458761:IBO458787 IBU458761:IBU458787 IBY458761:IBZ458787 ILJ458761:ILK458787 ILQ458761:ILQ458787 ILU458761:ILV458787 IVF458761:IVG458787 IVM458761:IVM458787 IVQ458761:IVR458787 JFB458761:JFC458787 JFI458761:JFI458787 JFM458761:JFN458787 JOX458761:JOY458787 JPE458761:JPE458787 JPI458761:JPJ458787 JYT458761:JYU458787 JZA458761:JZA458787 JZE458761:JZF458787 KIP458761:KIQ458787 KIW458761:KIW458787 KJA458761:KJB458787 KSL458761:KSM458787 KSS458761:KSS458787 KSW458761:KSX458787 LCH458761:LCI458787 LCO458761:LCO458787 LCS458761:LCT458787 LMD458761:LME458787 LMK458761:LMK458787 LMO458761:LMP458787 LVZ458761:LWA458787 LWG458761:LWG458787 LWK458761:LWL458787 MFV458761:MFW458787 MGC458761:MGC458787 MGG458761:MGH458787 MPR458761:MPS458787 MPY458761:MPY458787 MQC458761:MQD458787 MZN458761:MZO458787 MZU458761:MZU458787 MZY458761:MZZ458787 NJJ458761:NJK458787 NJQ458761:NJQ458787 NJU458761:NJV458787 NTF458761:NTG458787 NTM458761:NTM458787 NTQ458761:NTR458787 ODB458761:ODC458787 ODI458761:ODI458787 ODM458761:ODN458787 OMX458761:OMY458787 ONE458761:ONE458787 ONI458761:ONJ458787 OWT458761:OWU458787 OXA458761:OXA458787 OXE458761:OXF458787 PGP458761:PGQ458787 PGW458761:PGW458787 PHA458761:PHB458787 PQL458761:PQM458787 PQS458761:PQS458787 PQW458761:PQX458787 QAH458761:QAI458787 QAO458761:QAO458787 QAS458761:QAT458787 QKD458761:QKE458787 QKK458761:QKK458787 QKO458761:QKP458787 QTZ458761:QUA458787 QUG458761:QUG458787 QUK458761:QUL458787 RDV458761:RDW458787 REC458761:REC458787 REG458761:REH458787 RNR458761:RNS458787 RNY458761:RNY458787 ROC458761:ROD458787 RXN458761:RXO458787 RXU458761:RXU458787 RXY458761:RXZ458787 SHJ458761:SHK458787 SHQ458761:SHQ458787 SHU458761:SHV458787 SRF458761:SRG458787 SRM458761:SRM458787 SRQ458761:SRR458787 TBB458761:TBC458787 TBI458761:TBI458787 TBM458761:TBN458787 TKX458761:TKY458787 TLE458761:TLE458787 TLI458761:TLJ458787 TUT458761:TUU458787 TVA458761:TVA458787 TVE458761:TVF458787 UEP458761:UEQ458787 UEW458761:UEW458787 UFA458761:UFB458787 UOL458761:UOM458787 UOS458761:UOS458787 UOW458761:UOX458787 UYH458761:UYI458787 UYO458761:UYO458787 UYS458761:UYT458787 VID458761:VIE458787 VIK458761:VIK458787 VIO458761:VIP458787 VRZ458761:VSA458787 VSG458761:VSG458787 VSK458761:VSL458787 WBV458761:WBW458787 WCC458761:WCC458787 WCG458761:WCH458787 WLR458761:WLS458787 WLY458761:WLY458787 WMC458761:WMD458787 WVN458761:WVO458787 WVU458761:WVU458787 WVY458761:WVZ458787 F524297:G524323 M524297:M524323 Q524297:R524323 JB524297:JC524323 JI524297:JI524323 JM524297:JN524323 SX524297:SY524323 TE524297:TE524323 TI524297:TJ524323 ACT524297:ACU524323 ADA524297:ADA524323 ADE524297:ADF524323 AMP524297:AMQ524323 AMW524297:AMW524323 ANA524297:ANB524323 AWL524297:AWM524323 AWS524297:AWS524323 AWW524297:AWX524323 BGH524297:BGI524323 BGO524297:BGO524323 BGS524297:BGT524323 BQD524297:BQE524323 BQK524297:BQK524323 BQO524297:BQP524323 BZZ524297:CAA524323 CAG524297:CAG524323 CAK524297:CAL524323 CJV524297:CJW524323 CKC524297:CKC524323 CKG524297:CKH524323 CTR524297:CTS524323 CTY524297:CTY524323 CUC524297:CUD524323 DDN524297:DDO524323 DDU524297:DDU524323 DDY524297:DDZ524323 DNJ524297:DNK524323 DNQ524297:DNQ524323 DNU524297:DNV524323 DXF524297:DXG524323 DXM524297:DXM524323 DXQ524297:DXR524323 EHB524297:EHC524323 EHI524297:EHI524323 EHM524297:EHN524323 EQX524297:EQY524323 ERE524297:ERE524323 ERI524297:ERJ524323 FAT524297:FAU524323 FBA524297:FBA524323 FBE524297:FBF524323 FKP524297:FKQ524323 FKW524297:FKW524323 FLA524297:FLB524323 FUL524297:FUM524323 FUS524297:FUS524323 FUW524297:FUX524323 GEH524297:GEI524323 GEO524297:GEO524323 GES524297:GET524323 GOD524297:GOE524323 GOK524297:GOK524323 GOO524297:GOP524323 GXZ524297:GYA524323 GYG524297:GYG524323 GYK524297:GYL524323 HHV524297:HHW524323 HIC524297:HIC524323 HIG524297:HIH524323 HRR524297:HRS524323 HRY524297:HRY524323 HSC524297:HSD524323 IBN524297:IBO524323 IBU524297:IBU524323 IBY524297:IBZ524323 ILJ524297:ILK524323 ILQ524297:ILQ524323 ILU524297:ILV524323 IVF524297:IVG524323 IVM524297:IVM524323 IVQ524297:IVR524323 JFB524297:JFC524323 JFI524297:JFI524323 JFM524297:JFN524323 JOX524297:JOY524323 JPE524297:JPE524323 JPI524297:JPJ524323 JYT524297:JYU524323 JZA524297:JZA524323 JZE524297:JZF524323 KIP524297:KIQ524323 KIW524297:KIW524323 KJA524297:KJB524323 KSL524297:KSM524323 KSS524297:KSS524323 KSW524297:KSX524323 LCH524297:LCI524323 LCO524297:LCO524323 LCS524297:LCT524323 LMD524297:LME524323 LMK524297:LMK524323 LMO524297:LMP524323 LVZ524297:LWA524323 LWG524297:LWG524323 LWK524297:LWL524323 MFV524297:MFW524323 MGC524297:MGC524323 MGG524297:MGH524323 MPR524297:MPS524323 MPY524297:MPY524323 MQC524297:MQD524323 MZN524297:MZO524323 MZU524297:MZU524323 MZY524297:MZZ524323 NJJ524297:NJK524323 NJQ524297:NJQ524323 NJU524297:NJV524323 NTF524297:NTG524323 NTM524297:NTM524323 NTQ524297:NTR524323 ODB524297:ODC524323 ODI524297:ODI524323 ODM524297:ODN524323 OMX524297:OMY524323 ONE524297:ONE524323 ONI524297:ONJ524323 OWT524297:OWU524323 OXA524297:OXA524323 OXE524297:OXF524323 PGP524297:PGQ524323 PGW524297:PGW524323 PHA524297:PHB524323 PQL524297:PQM524323 PQS524297:PQS524323 PQW524297:PQX524323 QAH524297:QAI524323 QAO524297:QAO524323 QAS524297:QAT524323 QKD524297:QKE524323 QKK524297:QKK524323 QKO524297:QKP524323 QTZ524297:QUA524323 QUG524297:QUG524323 QUK524297:QUL524323 RDV524297:RDW524323 REC524297:REC524323 REG524297:REH524323 RNR524297:RNS524323 RNY524297:RNY524323 ROC524297:ROD524323 RXN524297:RXO524323 RXU524297:RXU524323 RXY524297:RXZ524323 SHJ524297:SHK524323 SHQ524297:SHQ524323 SHU524297:SHV524323 SRF524297:SRG524323 SRM524297:SRM524323 SRQ524297:SRR524323 TBB524297:TBC524323 TBI524297:TBI524323 TBM524297:TBN524323 TKX524297:TKY524323 TLE524297:TLE524323 TLI524297:TLJ524323 TUT524297:TUU524323 TVA524297:TVA524323 TVE524297:TVF524323 UEP524297:UEQ524323 UEW524297:UEW524323 UFA524297:UFB524323 UOL524297:UOM524323 UOS524297:UOS524323 UOW524297:UOX524323 UYH524297:UYI524323 UYO524297:UYO524323 UYS524297:UYT524323 VID524297:VIE524323 VIK524297:VIK524323 VIO524297:VIP524323 VRZ524297:VSA524323 VSG524297:VSG524323 VSK524297:VSL524323 WBV524297:WBW524323 WCC524297:WCC524323 WCG524297:WCH524323 WLR524297:WLS524323 WLY524297:WLY524323 WMC524297:WMD524323 WVN524297:WVO524323 WVU524297:WVU524323 WVY524297:WVZ524323 F589833:G589859 M589833:M589859 Q589833:R589859 JB589833:JC589859 JI589833:JI589859 JM589833:JN589859 SX589833:SY589859 TE589833:TE589859 TI589833:TJ589859 ACT589833:ACU589859 ADA589833:ADA589859 ADE589833:ADF589859 AMP589833:AMQ589859 AMW589833:AMW589859 ANA589833:ANB589859 AWL589833:AWM589859 AWS589833:AWS589859 AWW589833:AWX589859 BGH589833:BGI589859 BGO589833:BGO589859 BGS589833:BGT589859 BQD589833:BQE589859 BQK589833:BQK589859 BQO589833:BQP589859 BZZ589833:CAA589859 CAG589833:CAG589859 CAK589833:CAL589859 CJV589833:CJW589859 CKC589833:CKC589859 CKG589833:CKH589859 CTR589833:CTS589859 CTY589833:CTY589859 CUC589833:CUD589859 DDN589833:DDO589859 DDU589833:DDU589859 DDY589833:DDZ589859 DNJ589833:DNK589859 DNQ589833:DNQ589859 DNU589833:DNV589859 DXF589833:DXG589859 DXM589833:DXM589859 DXQ589833:DXR589859 EHB589833:EHC589859 EHI589833:EHI589859 EHM589833:EHN589859 EQX589833:EQY589859 ERE589833:ERE589859 ERI589833:ERJ589859 FAT589833:FAU589859 FBA589833:FBA589859 FBE589833:FBF589859 FKP589833:FKQ589859 FKW589833:FKW589859 FLA589833:FLB589859 FUL589833:FUM589859 FUS589833:FUS589859 FUW589833:FUX589859 GEH589833:GEI589859 GEO589833:GEO589859 GES589833:GET589859 GOD589833:GOE589859 GOK589833:GOK589859 GOO589833:GOP589859 GXZ589833:GYA589859 GYG589833:GYG589859 GYK589833:GYL589859 HHV589833:HHW589859 HIC589833:HIC589859 HIG589833:HIH589859 HRR589833:HRS589859 HRY589833:HRY589859 HSC589833:HSD589859 IBN589833:IBO589859 IBU589833:IBU589859 IBY589833:IBZ589859 ILJ589833:ILK589859 ILQ589833:ILQ589859 ILU589833:ILV589859 IVF589833:IVG589859 IVM589833:IVM589859 IVQ589833:IVR589859 JFB589833:JFC589859 JFI589833:JFI589859 JFM589833:JFN589859 JOX589833:JOY589859 JPE589833:JPE589859 JPI589833:JPJ589859 JYT589833:JYU589859 JZA589833:JZA589859 JZE589833:JZF589859 KIP589833:KIQ589859 KIW589833:KIW589859 KJA589833:KJB589859 KSL589833:KSM589859 KSS589833:KSS589859 KSW589833:KSX589859 LCH589833:LCI589859 LCO589833:LCO589859 LCS589833:LCT589859 LMD589833:LME589859 LMK589833:LMK589859 LMO589833:LMP589859 LVZ589833:LWA589859 LWG589833:LWG589859 LWK589833:LWL589859 MFV589833:MFW589859 MGC589833:MGC589859 MGG589833:MGH589859 MPR589833:MPS589859 MPY589833:MPY589859 MQC589833:MQD589859 MZN589833:MZO589859 MZU589833:MZU589859 MZY589833:MZZ589859 NJJ589833:NJK589859 NJQ589833:NJQ589859 NJU589833:NJV589859 NTF589833:NTG589859 NTM589833:NTM589859 NTQ589833:NTR589859 ODB589833:ODC589859 ODI589833:ODI589859 ODM589833:ODN589859 OMX589833:OMY589859 ONE589833:ONE589859 ONI589833:ONJ589859 OWT589833:OWU589859 OXA589833:OXA589859 OXE589833:OXF589859 PGP589833:PGQ589859 PGW589833:PGW589859 PHA589833:PHB589859 PQL589833:PQM589859 PQS589833:PQS589859 PQW589833:PQX589859 QAH589833:QAI589859 QAO589833:QAO589859 QAS589833:QAT589859 QKD589833:QKE589859 QKK589833:QKK589859 QKO589833:QKP589859 QTZ589833:QUA589859 QUG589833:QUG589859 QUK589833:QUL589859 RDV589833:RDW589859 REC589833:REC589859 REG589833:REH589859 RNR589833:RNS589859 RNY589833:RNY589859 ROC589833:ROD589859 RXN589833:RXO589859 RXU589833:RXU589859 RXY589833:RXZ589859 SHJ589833:SHK589859 SHQ589833:SHQ589859 SHU589833:SHV589859 SRF589833:SRG589859 SRM589833:SRM589859 SRQ589833:SRR589859 TBB589833:TBC589859 TBI589833:TBI589859 TBM589833:TBN589859 TKX589833:TKY589859 TLE589833:TLE589859 TLI589833:TLJ589859 TUT589833:TUU589859 TVA589833:TVA589859 TVE589833:TVF589859 UEP589833:UEQ589859 UEW589833:UEW589859 UFA589833:UFB589859 UOL589833:UOM589859 UOS589833:UOS589859 UOW589833:UOX589859 UYH589833:UYI589859 UYO589833:UYO589859 UYS589833:UYT589859 VID589833:VIE589859 VIK589833:VIK589859 VIO589833:VIP589859 VRZ589833:VSA589859 VSG589833:VSG589859 VSK589833:VSL589859 WBV589833:WBW589859 WCC589833:WCC589859 WCG589833:WCH589859 WLR589833:WLS589859 WLY589833:WLY589859 WMC589833:WMD589859 WVN589833:WVO589859 WVU589833:WVU589859 WVY589833:WVZ589859 F655369:G655395 M655369:M655395 Q655369:R655395 JB655369:JC655395 JI655369:JI655395 JM655369:JN655395 SX655369:SY655395 TE655369:TE655395 TI655369:TJ655395 ACT655369:ACU655395 ADA655369:ADA655395 ADE655369:ADF655395 AMP655369:AMQ655395 AMW655369:AMW655395 ANA655369:ANB655395 AWL655369:AWM655395 AWS655369:AWS655395 AWW655369:AWX655395 BGH655369:BGI655395 BGO655369:BGO655395 BGS655369:BGT655395 BQD655369:BQE655395 BQK655369:BQK655395 BQO655369:BQP655395 BZZ655369:CAA655395 CAG655369:CAG655395 CAK655369:CAL655395 CJV655369:CJW655395 CKC655369:CKC655395 CKG655369:CKH655395 CTR655369:CTS655395 CTY655369:CTY655395 CUC655369:CUD655395 DDN655369:DDO655395 DDU655369:DDU655395 DDY655369:DDZ655395 DNJ655369:DNK655395 DNQ655369:DNQ655395 DNU655369:DNV655395 DXF655369:DXG655395 DXM655369:DXM655395 DXQ655369:DXR655395 EHB655369:EHC655395 EHI655369:EHI655395 EHM655369:EHN655395 EQX655369:EQY655395 ERE655369:ERE655395 ERI655369:ERJ655395 FAT655369:FAU655395 FBA655369:FBA655395 FBE655369:FBF655395 FKP655369:FKQ655395 FKW655369:FKW655395 FLA655369:FLB655395 FUL655369:FUM655395 FUS655369:FUS655395 FUW655369:FUX655395 GEH655369:GEI655395 GEO655369:GEO655395 GES655369:GET655395 GOD655369:GOE655395 GOK655369:GOK655395 GOO655369:GOP655395 GXZ655369:GYA655395 GYG655369:GYG655395 GYK655369:GYL655395 HHV655369:HHW655395 HIC655369:HIC655395 HIG655369:HIH655395 HRR655369:HRS655395 HRY655369:HRY655395 HSC655369:HSD655395 IBN655369:IBO655395 IBU655369:IBU655395 IBY655369:IBZ655395 ILJ655369:ILK655395 ILQ655369:ILQ655395 ILU655369:ILV655395 IVF655369:IVG655395 IVM655369:IVM655395 IVQ655369:IVR655395 JFB655369:JFC655395 JFI655369:JFI655395 JFM655369:JFN655395 JOX655369:JOY655395 JPE655369:JPE655395 JPI655369:JPJ655395 JYT655369:JYU655395 JZA655369:JZA655395 JZE655369:JZF655395 KIP655369:KIQ655395 KIW655369:KIW655395 KJA655369:KJB655395 KSL655369:KSM655395 KSS655369:KSS655395 KSW655369:KSX655395 LCH655369:LCI655395 LCO655369:LCO655395 LCS655369:LCT655395 LMD655369:LME655395 LMK655369:LMK655395 LMO655369:LMP655395 LVZ655369:LWA655395 LWG655369:LWG655395 LWK655369:LWL655395 MFV655369:MFW655395 MGC655369:MGC655395 MGG655369:MGH655395 MPR655369:MPS655395 MPY655369:MPY655395 MQC655369:MQD655395 MZN655369:MZO655395 MZU655369:MZU655395 MZY655369:MZZ655395 NJJ655369:NJK655395 NJQ655369:NJQ655395 NJU655369:NJV655395 NTF655369:NTG655395 NTM655369:NTM655395 NTQ655369:NTR655395 ODB655369:ODC655395 ODI655369:ODI655395 ODM655369:ODN655395 OMX655369:OMY655395 ONE655369:ONE655395 ONI655369:ONJ655395 OWT655369:OWU655395 OXA655369:OXA655395 OXE655369:OXF655395 PGP655369:PGQ655395 PGW655369:PGW655395 PHA655369:PHB655395 PQL655369:PQM655395 PQS655369:PQS655395 PQW655369:PQX655395 QAH655369:QAI655395 QAO655369:QAO655395 QAS655369:QAT655395 QKD655369:QKE655395 QKK655369:QKK655395 QKO655369:QKP655395 QTZ655369:QUA655395 QUG655369:QUG655395 QUK655369:QUL655395 RDV655369:RDW655395 REC655369:REC655395 REG655369:REH655395 RNR655369:RNS655395 RNY655369:RNY655395 ROC655369:ROD655395 RXN655369:RXO655395 RXU655369:RXU655395 RXY655369:RXZ655395 SHJ655369:SHK655395 SHQ655369:SHQ655395 SHU655369:SHV655395 SRF655369:SRG655395 SRM655369:SRM655395 SRQ655369:SRR655395 TBB655369:TBC655395 TBI655369:TBI655395 TBM655369:TBN655395 TKX655369:TKY655395 TLE655369:TLE655395 TLI655369:TLJ655395 TUT655369:TUU655395 TVA655369:TVA655395 TVE655369:TVF655395 UEP655369:UEQ655395 UEW655369:UEW655395 UFA655369:UFB655395 UOL655369:UOM655395 UOS655369:UOS655395 UOW655369:UOX655395 UYH655369:UYI655395 UYO655369:UYO655395 UYS655369:UYT655395 VID655369:VIE655395 VIK655369:VIK655395 VIO655369:VIP655395 VRZ655369:VSA655395 VSG655369:VSG655395 VSK655369:VSL655395 WBV655369:WBW655395 WCC655369:WCC655395 WCG655369:WCH655395 WLR655369:WLS655395 WLY655369:WLY655395 WMC655369:WMD655395 WVN655369:WVO655395 WVU655369:WVU655395 WVY655369:WVZ655395 F720905:G720931 M720905:M720931 Q720905:R720931 JB720905:JC720931 JI720905:JI720931 JM720905:JN720931 SX720905:SY720931 TE720905:TE720931 TI720905:TJ720931 ACT720905:ACU720931 ADA720905:ADA720931 ADE720905:ADF720931 AMP720905:AMQ720931 AMW720905:AMW720931 ANA720905:ANB720931 AWL720905:AWM720931 AWS720905:AWS720931 AWW720905:AWX720931 BGH720905:BGI720931 BGO720905:BGO720931 BGS720905:BGT720931 BQD720905:BQE720931 BQK720905:BQK720931 BQO720905:BQP720931 BZZ720905:CAA720931 CAG720905:CAG720931 CAK720905:CAL720931 CJV720905:CJW720931 CKC720905:CKC720931 CKG720905:CKH720931 CTR720905:CTS720931 CTY720905:CTY720931 CUC720905:CUD720931 DDN720905:DDO720931 DDU720905:DDU720931 DDY720905:DDZ720931 DNJ720905:DNK720931 DNQ720905:DNQ720931 DNU720905:DNV720931 DXF720905:DXG720931 DXM720905:DXM720931 DXQ720905:DXR720931 EHB720905:EHC720931 EHI720905:EHI720931 EHM720905:EHN720931 EQX720905:EQY720931 ERE720905:ERE720931 ERI720905:ERJ720931 FAT720905:FAU720931 FBA720905:FBA720931 FBE720905:FBF720931 FKP720905:FKQ720931 FKW720905:FKW720931 FLA720905:FLB720931 FUL720905:FUM720931 FUS720905:FUS720931 FUW720905:FUX720931 GEH720905:GEI720931 GEO720905:GEO720931 GES720905:GET720931 GOD720905:GOE720931 GOK720905:GOK720931 GOO720905:GOP720931 GXZ720905:GYA720931 GYG720905:GYG720931 GYK720905:GYL720931 HHV720905:HHW720931 HIC720905:HIC720931 HIG720905:HIH720931 HRR720905:HRS720931 HRY720905:HRY720931 HSC720905:HSD720931 IBN720905:IBO720931 IBU720905:IBU720931 IBY720905:IBZ720931 ILJ720905:ILK720931 ILQ720905:ILQ720931 ILU720905:ILV720931 IVF720905:IVG720931 IVM720905:IVM720931 IVQ720905:IVR720931 JFB720905:JFC720931 JFI720905:JFI720931 JFM720905:JFN720931 JOX720905:JOY720931 JPE720905:JPE720931 JPI720905:JPJ720931 JYT720905:JYU720931 JZA720905:JZA720931 JZE720905:JZF720931 KIP720905:KIQ720931 KIW720905:KIW720931 KJA720905:KJB720931 KSL720905:KSM720931 KSS720905:KSS720931 KSW720905:KSX720931 LCH720905:LCI720931 LCO720905:LCO720931 LCS720905:LCT720931 LMD720905:LME720931 LMK720905:LMK720931 LMO720905:LMP720931 LVZ720905:LWA720931 LWG720905:LWG720931 LWK720905:LWL720931 MFV720905:MFW720931 MGC720905:MGC720931 MGG720905:MGH720931 MPR720905:MPS720931 MPY720905:MPY720931 MQC720905:MQD720931 MZN720905:MZO720931 MZU720905:MZU720931 MZY720905:MZZ720931 NJJ720905:NJK720931 NJQ720905:NJQ720931 NJU720905:NJV720931 NTF720905:NTG720931 NTM720905:NTM720931 NTQ720905:NTR720931 ODB720905:ODC720931 ODI720905:ODI720931 ODM720905:ODN720931 OMX720905:OMY720931 ONE720905:ONE720931 ONI720905:ONJ720931 OWT720905:OWU720931 OXA720905:OXA720931 OXE720905:OXF720931 PGP720905:PGQ720931 PGW720905:PGW720931 PHA720905:PHB720931 PQL720905:PQM720931 PQS720905:PQS720931 PQW720905:PQX720931 QAH720905:QAI720931 QAO720905:QAO720931 QAS720905:QAT720931 QKD720905:QKE720931 QKK720905:QKK720931 QKO720905:QKP720931 QTZ720905:QUA720931 QUG720905:QUG720931 QUK720905:QUL720931 RDV720905:RDW720931 REC720905:REC720931 REG720905:REH720931 RNR720905:RNS720931 RNY720905:RNY720931 ROC720905:ROD720931 RXN720905:RXO720931 RXU720905:RXU720931 RXY720905:RXZ720931 SHJ720905:SHK720931 SHQ720905:SHQ720931 SHU720905:SHV720931 SRF720905:SRG720931 SRM720905:SRM720931 SRQ720905:SRR720931 TBB720905:TBC720931 TBI720905:TBI720931 TBM720905:TBN720931 TKX720905:TKY720931 TLE720905:TLE720931 TLI720905:TLJ720931 TUT720905:TUU720931 TVA720905:TVA720931 TVE720905:TVF720931 UEP720905:UEQ720931 UEW720905:UEW720931 UFA720905:UFB720931 UOL720905:UOM720931 UOS720905:UOS720931 UOW720905:UOX720931 UYH720905:UYI720931 UYO720905:UYO720931 UYS720905:UYT720931 VID720905:VIE720931 VIK720905:VIK720931 VIO720905:VIP720931 VRZ720905:VSA720931 VSG720905:VSG720931 VSK720905:VSL720931 WBV720905:WBW720931 WCC720905:WCC720931 WCG720905:WCH720931 WLR720905:WLS720931 WLY720905:WLY720931 WMC720905:WMD720931 WVN720905:WVO720931 WVU720905:WVU720931 WVY720905:WVZ720931 F786441:G786467 M786441:M786467 Q786441:R786467 JB786441:JC786467 JI786441:JI786467 JM786441:JN786467 SX786441:SY786467 TE786441:TE786467 TI786441:TJ786467 ACT786441:ACU786467 ADA786441:ADA786467 ADE786441:ADF786467 AMP786441:AMQ786467 AMW786441:AMW786467 ANA786441:ANB786467 AWL786441:AWM786467 AWS786441:AWS786467 AWW786441:AWX786467 BGH786441:BGI786467 BGO786441:BGO786467 BGS786441:BGT786467 BQD786441:BQE786467 BQK786441:BQK786467 BQO786441:BQP786467 BZZ786441:CAA786467 CAG786441:CAG786467 CAK786441:CAL786467 CJV786441:CJW786467 CKC786441:CKC786467 CKG786441:CKH786467 CTR786441:CTS786467 CTY786441:CTY786467 CUC786441:CUD786467 DDN786441:DDO786467 DDU786441:DDU786467 DDY786441:DDZ786467 DNJ786441:DNK786467 DNQ786441:DNQ786467 DNU786441:DNV786467 DXF786441:DXG786467 DXM786441:DXM786467 DXQ786441:DXR786467 EHB786441:EHC786467 EHI786441:EHI786467 EHM786441:EHN786467 EQX786441:EQY786467 ERE786441:ERE786467 ERI786441:ERJ786467 FAT786441:FAU786467 FBA786441:FBA786467 FBE786441:FBF786467 FKP786441:FKQ786467 FKW786441:FKW786467 FLA786441:FLB786467 FUL786441:FUM786467 FUS786441:FUS786467 FUW786441:FUX786467 GEH786441:GEI786467 GEO786441:GEO786467 GES786441:GET786467 GOD786441:GOE786467 GOK786441:GOK786467 GOO786441:GOP786467 GXZ786441:GYA786467 GYG786441:GYG786467 GYK786441:GYL786467 HHV786441:HHW786467 HIC786441:HIC786467 HIG786441:HIH786467 HRR786441:HRS786467 HRY786441:HRY786467 HSC786441:HSD786467 IBN786441:IBO786467 IBU786441:IBU786467 IBY786441:IBZ786467 ILJ786441:ILK786467 ILQ786441:ILQ786467 ILU786441:ILV786467 IVF786441:IVG786467 IVM786441:IVM786467 IVQ786441:IVR786467 JFB786441:JFC786467 JFI786441:JFI786467 JFM786441:JFN786467 JOX786441:JOY786467 JPE786441:JPE786467 JPI786441:JPJ786467 JYT786441:JYU786467 JZA786441:JZA786467 JZE786441:JZF786467 KIP786441:KIQ786467 KIW786441:KIW786467 KJA786441:KJB786467 KSL786441:KSM786467 KSS786441:KSS786467 KSW786441:KSX786467 LCH786441:LCI786467 LCO786441:LCO786467 LCS786441:LCT786467 LMD786441:LME786467 LMK786441:LMK786467 LMO786441:LMP786467 LVZ786441:LWA786467 LWG786441:LWG786467 LWK786441:LWL786467 MFV786441:MFW786467 MGC786441:MGC786467 MGG786441:MGH786467 MPR786441:MPS786467 MPY786441:MPY786467 MQC786441:MQD786467 MZN786441:MZO786467 MZU786441:MZU786467 MZY786441:MZZ786467 NJJ786441:NJK786467 NJQ786441:NJQ786467 NJU786441:NJV786467 NTF786441:NTG786467 NTM786441:NTM786467 NTQ786441:NTR786467 ODB786441:ODC786467 ODI786441:ODI786467 ODM786441:ODN786467 OMX786441:OMY786467 ONE786441:ONE786467 ONI786441:ONJ786467 OWT786441:OWU786467 OXA786441:OXA786467 OXE786441:OXF786467 PGP786441:PGQ786467 PGW786441:PGW786467 PHA786441:PHB786467 PQL786441:PQM786467 PQS786441:PQS786467 PQW786441:PQX786467 QAH786441:QAI786467 QAO786441:QAO786467 QAS786441:QAT786467 QKD786441:QKE786467 QKK786441:QKK786467 QKO786441:QKP786467 QTZ786441:QUA786467 QUG786441:QUG786467 QUK786441:QUL786467 RDV786441:RDW786467 REC786441:REC786467 REG786441:REH786467 RNR786441:RNS786467 RNY786441:RNY786467 ROC786441:ROD786467 RXN786441:RXO786467 RXU786441:RXU786467 RXY786441:RXZ786467 SHJ786441:SHK786467 SHQ786441:SHQ786467 SHU786441:SHV786467 SRF786441:SRG786467 SRM786441:SRM786467 SRQ786441:SRR786467 TBB786441:TBC786467 TBI786441:TBI786467 TBM786441:TBN786467 TKX786441:TKY786467 TLE786441:TLE786467 TLI786441:TLJ786467 TUT786441:TUU786467 TVA786441:TVA786467 TVE786441:TVF786467 UEP786441:UEQ786467 UEW786441:UEW786467 UFA786441:UFB786467 UOL786441:UOM786467 UOS786441:UOS786467 UOW786441:UOX786467 UYH786441:UYI786467 UYO786441:UYO786467 UYS786441:UYT786467 VID786441:VIE786467 VIK786441:VIK786467 VIO786441:VIP786467 VRZ786441:VSA786467 VSG786441:VSG786467 VSK786441:VSL786467 WBV786441:WBW786467 WCC786441:WCC786467 WCG786441:WCH786467 WLR786441:WLS786467 WLY786441:WLY786467 WMC786441:WMD786467 WVN786441:WVO786467 WVU786441:WVU786467 WVY786441:WVZ786467 F851977:G852003 M851977:M852003 Q851977:R852003 JB851977:JC852003 JI851977:JI852003 JM851977:JN852003 SX851977:SY852003 TE851977:TE852003 TI851977:TJ852003 ACT851977:ACU852003 ADA851977:ADA852003 ADE851977:ADF852003 AMP851977:AMQ852003 AMW851977:AMW852003 ANA851977:ANB852003 AWL851977:AWM852003 AWS851977:AWS852003 AWW851977:AWX852003 BGH851977:BGI852003 BGO851977:BGO852003 BGS851977:BGT852003 BQD851977:BQE852003 BQK851977:BQK852003 BQO851977:BQP852003 BZZ851977:CAA852003 CAG851977:CAG852003 CAK851977:CAL852003 CJV851977:CJW852003 CKC851977:CKC852003 CKG851977:CKH852003 CTR851977:CTS852003 CTY851977:CTY852003 CUC851977:CUD852003 DDN851977:DDO852003 DDU851977:DDU852003 DDY851977:DDZ852003 DNJ851977:DNK852003 DNQ851977:DNQ852003 DNU851977:DNV852003 DXF851977:DXG852003 DXM851977:DXM852003 DXQ851977:DXR852003 EHB851977:EHC852003 EHI851977:EHI852003 EHM851977:EHN852003 EQX851977:EQY852003 ERE851977:ERE852003 ERI851977:ERJ852003 FAT851977:FAU852003 FBA851977:FBA852003 FBE851977:FBF852003 FKP851977:FKQ852003 FKW851977:FKW852003 FLA851977:FLB852003 FUL851977:FUM852003 FUS851977:FUS852003 FUW851977:FUX852003 GEH851977:GEI852003 GEO851977:GEO852003 GES851977:GET852003 GOD851977:GOE852003 GOK851977:GOK852003 GOO851977:GOP852003 GXZ851977:GYA852003 GYG851977:GYG852003 GYK851977:GYL852003 HHV851977:HHW852003 HIC851977:HIC852003 HIG851977:HIH852003 HRR851977:HRS852003 HRY851977:HRY852003 HSC851977:HSD852003 IBN851977:IBO852003 IBU851977:IBU852003 IBY851977:IBZ852003 ILJ851977:ILK852003 ILQ851977:ILQ852003 ILU851977:ILV852003 IVF851977:IVG852003 IVM851977:IVM852003 IVQ851977:IVR852003 JFB851977:JFC852003 JFI851977:JFI852003 JFM851977:JFN852003 JOX851977:JOY852003 JPE851977:JPE852003 JPI851977:JPJ852003 JYT851977:JYU852003 JZA851977:JZA852003 JZE851977:JZF852003 KIP851977:KIQ852003 KIW851977:KIW852003 KJA851977:KJB852003 KSL851977:KSM852003 KSS851977:KSS852003 KSW851977:KSX852003 LCH851977:LCI852003 LCO851977:LCO852003 LCS851977:LCT852003 LMD851977:LME852003 LMK851977:LMK852003 LMO851977:LMP852003 LVZ851977:LWA852003 LWG851977:LWG852003 LWK851977:LWL852003 MFV851977:MFW852003 MGC851977:MGC852003 MGG851977:MGH852003 MPR851977:MPS852003 MPY851977:MPY852003 MQC851977:MQD852003 MZN851977:MZO852003 MZU851977:MZU852003 MZY851977:MZZ852003 NJJ851977:NJK852003 NJQ851977:NJQ852003 NJU851977:NJV852003 NTF851977:NTG852003 NTM851977:NTM852003 NTQ851977:NTR852003 ODB851977:ODC852003 ODI851977:ODI852003 ODM851977:ODN852003 OMX851977:OMY852003 ONE851977:ONE852003 ONI851977:ONJ852003 OWT851977:OWU852003 OXA851977:OXA852003 OXE851977:OXF852003 PGP851977:PGQ852003 PGW851977:PGW852003 PHA851977:PHB852003 PQL851977:PQM852003 PQS851977:PQS852003 PQW851977:PQX852003 QAH851977:QAI852003 QAO851977:QAO852003 QAS851977:QAT852003 QKD851977:QKE852003 QKK851977:QKK852003 QKO851977:QKP852003 QTZ851977:QUA852003 QUG851977:QUG852003 QUK851977:QUL852003 RDV851977:RDW852003 REC851977:REC852003 REG851977:REH852003 RNR851977:RNS852003 RNY851977:RNY852003 ROC851977:ROD852003 RXN851977:RXO852003 RXU851977:RXU852003 RXY851977:RXZ852003 SHJ851977:SHK852003 SHQ851977:SHQ852003 SHU851977:SHV852003 SRF851977:SRG852003 SRM851977:SRM852003 SRQ851977:SRR852003 TBB851977:TBC852003 TBI851977:TBI852003 TBM851977:TBN852003 TKX851977:TKY852003 TLE851977:TLE852003 TLI851977:TLJ852003 TUT851977:TUU852003 TVA851977:TVA852003 TVE851977:TVF852003 UEP851977:UEQ852003 UEW851977:UEW852003 UFA851977:UFB852003 UOL851977:UOM852003 UOS851977:UOS852003 UOW851977:UOX852003 UYH851977:UYI852003 UYO851977:UYO852003 UYS851977:UYT852003 VID851977:VIE852003 VIK851977:VIK852003 VIO851977:VIP852003 VRZ851977:VSA852003 VSG851977:VSG852003 VSK851977:VSL852003 WBV851977:WBW852003 WCC851977:WCC852003 WCG851977:WCH852003 WLR851977:WLS852003 WLY851977:WLY852003 WMC851977:WMD852003 WVN851977:WVO852003 WVU851977:WVU852003 WVY851977:WVZ852003 F917513:G917539 M917513:M917539 Q917513:R917539 JB917513:JC917539 JI917513:JI917539 JM917513:JN917539 SX917513:SY917539 TE917513:TE917539 TI917513:TJ917539 ACT917513:ACU917539 ADA917513:ADA917539 ADE917513:ADF917539 AMP917513:AMQ917539 AMW917513:AMW917539 ANA917513:ANB917539 AWL917513:AWM917539 AWS917513:AWS917539 AWW917513:AWX917539 BGH917513:BGI917539 BGO917513:BGO917539 BGS917513:BGT917539 BQD917513:BQE917539 BQK917513:BQK917539 BQO917513:BQP917539 BZZ917513:CAA917539 CAG917513:CAG917539 CAK917513:CAL917539 CJV917513:CJW917539 CKC917513:CKC917539 CKG917513:CKH917539 CTR917513:CTS917539 CTY917513:CTY917539 CUC917513:CUD917539 DDN917513:DDO917539 DDU917513:DDU917539 DDY917513:DDZ917539 DNJ917513:DNK917539 DNQ917513:DNQ917539 DNU917513:DNV917539 DXF917513:DXG917539 DXM917513:DXM917539 DXQ917513:DXR917539 EHB917513:EHC917539 EHI917513:EHI917539 EHM917513:EHN917539 EQX917513:EQY917539 ERE917513:ERE917539 ERI917513:ERJ917539 FAT917513:FAU917539 FBA917513:FBA917539 FBE917513:FBF917539 FKP917513:FKQ917539 FKW917513:FKW917539 FLA917513:FLB917539 FUL917513:FUM917539 FUS917513:FUS917539 FUW917513:FUX917539 GEH917513:GEI917539 GEO917513:GEO917539 GES917513:GET917539 GOD917513:GOE917539 GOK917513:GOK917539 GOO917513:GOP917539 GXZ917513:GYA917539 GYG917513:GYG917539 GYK917513:GYL917539 HHV917513:HHW917539 HIC917513:HIC917539 HIG917513:HIH917539 HRR917513:HRS917539 HRY917513:HRY917539 HSC917513:HSD917539 IBN917513:IBO917539 IBU917513:IBU917539 IBY917513:IBZ917539 ILJ917513:ILK917539 ILQ917513:ILQ917539 ILU917513:ILV917539 IVF917513:IVG917539 IVM917513:IVM917539 IVQ917513:IVR917539 JFB917513:JFC917539 JFI917513:JFI917539 JFM917513:JFN917539 JOX917513:JOY917539 JPE917513:JPE917539 JPI917513:JPJ917539 JYT917513:JYU917539 JZA917513:JZA917539 JZE917513:JZF917539 KIP917513:KIQ917539 KIW917513:KIW917539 KJA917513:KJB917539 KSL917513:KSM917539 KSS917513:KSS917539 KSW917513:KSX917539 LCH917513:LCI917539 LCO917513:LCO917539 LCS917513:LCT917539 LMD917513:LME917539 LMK917513:LMK917539 LMO917513:LMP917539 LVZ917513:LWA917539 LWG917513:LWG917539 LWK917513:LWL917539 MFV917513:MFW917539 MGC917513:MGC917539 MGG917513:MGH917539 MPR917513:MPS917539 MPY917513:MPY917539 MQC917513:MQD917539 MZN917513:MZO917539 MZU917513:MZU917539 MZY917513:MZZ917539 NJJ917513:NJK917539 NJQ917513:NJQ917539 NJU917513:NJV917539 NTF917513:NTG917539 NTM917513:NTM917539 NTQ917513:NTR917539 ODB917513:ODC917539 ODI917513:ODI917539 ODM917513:ODN917539 OMX917513:OMY917539 ONE917513:ONE917539 ONI917513:ONJ917539 OWT917513:OWU917539 OXA917513:OXA917539 OXE917513:OXF917539 PGP917513:PGQ917539 PGW917513:PGW917539 PHA917513:PHB917539 PQL917513:PQM917539 PQS917513:PQS917539 PQW917513:PQX917539 QAH917513:QAI917539 QAO917513:QAO917539 QAS917513:QAT917539 QKD917513:QKE917539 QKK917513:QKK917539 QKO917513:QKP917539 QTZ917513:QUA917539 QUG917513:QUG917539 QUK917513:QUL917539 RDV917513:RDW917539 REC917513:REC917539 REG917513:REH917539 RNR917513:RNS917539 RNY917513:RNY917539 ROC917513:ROD917539 RXN917513:RXO917539 RXU917513:RXU917539 RXY917513:RXZ917539 SHJ917513:SHK917539 SHQ917513:SHQ917539 SHU917513:SHV917539 SRF917513:SRG917539 SRM917513:SRM917539 SRQ917513:SRR917539 TBB917513:TBC917539 TBI917513:TBI917539 TBM917513:TBN917539 TKX917513:TKY917539 TLE917513:TLE917539 TLI917513:TLJ917539 TUT917513:TUU917539 TVA917513:TVA917539 TVE917513:TVF917539 UEP917513:UEQ917539 UEW917513:UEW917539 UFA917513:UFB917539 UOL917513:UOM917539 UOS917513:UOS917539 UOW917513:UOX917539 UYH917513:UYI917539 UYO917513:UYO917539 UYS917513:UYT917539 VID917513:VIE917539 VIK917513:VIK917539 VIO917513:VIP917539 VRZ917513:VSA917539 VSG917513:VSG917539 VSK917513:VSL917539 WBV917513:WBW917539 WCC917513:WCC917539 WCG917513:WCH917539 WLR917513:WLS917539 WLY917513:WLY917539 WMC917513:WMD917539 WVN917513:WVO917539 WVU917513:WVU917539 WVY917513:WVZ917539 F983049:G983075 M983049:M983075 Q983049:R983075 JB983049:JC983075 JI983049:JI983075 JM983049:JN983075 SX983049:SY983075 TE983049:TE983075 TI983049:TJ983075 ACT983049:ACU983075 ADA983049:ADA983075 ADE983049:ADF983075 AMP983049:AMQ983075 AMW983049:AMW983075 ANA983049:ANB983075 AWL983049:AWM983075 AWS983049:AWS983075 AWW983049:AWX983075 BGH983049:BGI983075 BGO983049:BGO983075 BGS983049:BGT983075 BQD983049:BQE983075 BQK983049:BQK983075 BQO983049:BQP983075 BZZ983049:CAA983075 CAG983049:CAG983075 CAK983049:CAL983075 CJV983049:CJW983075 CKC983049:CKC983075 CKG983049:CKH983075 CTR983049:CTS983075 CTY983049:CTY983075 CUC983049:CUD983075 DDN983049:DDO983075 DDU983049:DDU983075 DDY983049:DDZ983075 DNJ983049:DNK983075 DNQ983049:DNQ983075 DNU983049:DNV983075 DXF983049:DXG983075 DXM983049:DXM983075 DXQ983049:DXR983075 EHB983049:EHC983075 EHI983049:EHI983075 EHM983049:EHN983075 EQX983049:EQY983075 ERE983049:ERE983075 ERI983049:ERJ983075 FAT983049:FAU983075 FBA983049:FBA983075 FBE983049:FBF983075 FKP983049:FKQ983075 FKW983049:FKW983075 FLA983049:FLB983075 FUL983049:FUM983075 FUS983049:FUS983075 FUW983049:FUX983075 GEH983049:GEI983075 GEO983049:GEO983075 GES983049:GET983075 GOD983049:GOE983075 GOK983049:GOK983075 GOO983049:GOP983075 GXZ983049:GYA983075 GYG983049:GYG983075 GYK983049:GYL983075 HHV983049:HHW983075 HIC983049:HIC983075 HIG983049:HIH983075 HRR983049:HRS983075 HRY983049:HRY983075 HSC983049:HSD983075 IBN983049:IBO983075 IBU983049:IBU983075 IBY983049:IBZ983075 ILJ983049:ILK983075 ILQ983049:ILQ983075 ILU983049:ILV983075 IVF983049:IVG983075 IVM983049:IVM983075 IVQ983049:IVR983075 JFB983049:JFC983075 JFI983049:JFI983075 JFM983049:JFN983075 JOX983049:JOY983075 JPE983049:JPE983075 JPI983049:JPJ983075 JYT983049:JYU983075 JZA983049:JZA983075 JZE983049:JZF983075 KIP983049:KIQ983075 KIW983049:KIW983075 KJA983049:KJB983075 KSL983049:KSM983075 KSS983049:KSS983075 KSW983049:KSX983075 LCH983049:LCI983075 LCO983049:LCO983075 LCS983049:LCT983075 LMD983049:LME983075 LMK983049:LMK983075 LMO983049:LMP983075 LVZ983049:LWA983075 LWG983049:LWG983075 LWK983049:LWL983075 MFV983049:MFW983075 MGC983049:MGC983075 MGG983049:MGH983075 MPR983049:MPS983075 MPY983049:MPY983075 MQC983049:MQD983075 MZN983049:MZO983075 MZU983049:MZU983075 MZY983049:MZZ983075 NJJ983049:NJK983075 NJQ983049:NJQ983075 NJU983049:NJV983075 NTF983049:NTG983075 NTM983049:NTM983075 NTQ983049:NTR983075 ODB983049:ODC983075 ODI983049:ODI983075 ODM983049:ODN983075 OMX983049:OMY983075 ONE983049:ONE983075 ONI983049:ONJ983075 OWT983049:OWU983075 OXA983049:OXA983075 OXE983049:OXF983075 PGP983049:PGQ983075 PGW983049:PGW983075 PHA983049:PHB983075 PQL983049:PQM983075 PQS983049:PQS983075 PQW983049:PQX983075 QAH983049:QAI983075 QAO983049:QAO983075 QAS983049:QAT983075 QKD983049:QKE983075 QKK983049:QKK983075 QKO983049:QKP983075 QTZ983049:QUA983075 QUG983049:QUG983075 QUK983049:QUL983075 RDV983049:RDW983075 REC983049:REC983075 REG983049:REH983075 RNR983049:RNS983075 RNY983049:RNY983075 ROC983049:ROD983075 RXN983049:RXO983075 RXU983049:RXU983075 RXY983049:RXZ983075 SHJ983049:SHK983075 SHQ983049:SHQ983075 SHU983049:SHV983075 SRF983049:SRG983075 SRM983049:SRM983075 SRQ983049:SRR983075 TBB983049:TBC983075 TBI983049:TBI983075 TBM983049:TBN983075 TKX983049:TKY983075 TLE983049:TLE983075 TLI983049:TLJ983075 TUT983049:TUU983075 TVA983049:TVA983075 TVE983049:TVF983075 UEP983049:UEQ983075 UEW983049:UEW983075 UFA983049:UFB983075 UOL983049:UOM983075 UOS983049:UOS983075 UOW983049:UOX983075 UYH983049:UYI983075 UYO983049:UYO983075 UYS983049:UYT983075 VID983049:VIE983075 VIK983049:VIK983075 VIO983049:VIP983075 VRZ983049:VSA983075 VSG983049:VSG983075 VSK983049:VSL983075 WBV983049:WBW983075 WCC983049:WCC983075 WCG983049:WCH983075 WLR983049:WLS983075 WLY983049:WLY983075 WMC983049:WMD983075 WVN983049:WVO983075 WVU983049:WVU983075 WVY983049:WVZ983075">
      <formula1>36526</formula1>
    </dataValidation>
    <dataValidation allowBlank="1" showInputMessage="1" showErrorMessage="1" promptTitle="Área" sqref="A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A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A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A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A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A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A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A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A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A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A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A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A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A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A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A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dataValidation type="date" operator="greaterThan" allowBlank="1" showInputMessage="1" showErrorMessage="1" errorTitle="Formato de Fecha" error="El formato de fecha debe ser dd/mm/aaaa. Por ejemplo: 01/07/2017"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formula1>36526</formula1>
    </dataValidation>
  </dataValidations>
  <pageMargins left="0.70000000000000007" right="0.70000000000000007" top="0.75" bottom="0.75" header="0.30000000000000004" footer="0.30000000000000004"/>
  <legacy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4"/>
  <sheetViews>
    <sheetView workbookViewId="0"/>
  </sheetViews>
  <sheetFormatPr baseColWidth="10" defaultRowHeight="15"/>
  <cols>
    <col min="1" max="1" width="27.85546875" style="51" customWidth="1"/>
    <col min="2" max="3" width="25.140625" style="51" customWidth="1"/>
    <col min="4" max="4" width="19.42578125" style="51" customWidth="1"/>
    <col min="5" max="5" width="15.7109375" style="51" customWidth="1"/>
    <col min="6" max="6" width="22.140625" style="51" customWidth="1"/>
    <col min="7" max="7" width="18.28515625" style="51" customWidth="1"/>
    <col min="8" max="8" width="22.7109375" style="51" customWidth="1"/>
    <col min="9" max="9" width="27.7109375" style="51" customWidth="1"/>
    <col min="10" max="10" width="28.7109375" style="51" customWidth="1"/>
    <col min="11" max="11" width="16.5703125" style="51" customWidth="1"/>
    <col min="12" max="12" width="40" style="51" customWidth="1"/>
    <col min="13" max="13" width="19" style="51" customWidth="1"/>
    <col min="14" max="14" width="19.140625" style="51" customWidth="1"/>
    <col min="15" max="15" width="16.7109375" style="51" customWidth="1"/>
    <col min="16" max="16" width="16.140625" style="51" customWidth="1"/>
    <col min="17" max="17" width="22" style="51" customWidth="1"/>
    <col min="18" max="18" width="18.42578125" style="51" customWidth="1"/>
    <col min="19" max="20" width="17.140625" style="51" customWidth="1"/>
    <col min="21" max="21" width="15.140625" style="51" customWidth="1"/>
    <col min="22" max="22" width="15.5703125" style="51" customWidth="1"/>
    <col min="23" max="23" width="18.5703125" style="51" customWidth="1"/>
    <col min="24" max="24" width="11.42578125" style="51" customWidth="1"/>
    <col min="25" max="16384" width="11.42578125" style="51"/>
  </cols>
  <sheetData>
    <row r="1" spans="1:23" s="8" customFormat="1" ht="60">
      <c r="A1" s="30" t="s">
        <v>0</v>
      </c>
      <c r="B1" s="30"/>
      <c r="C1" s="30"/>
      <c r="D1" s="30"/>
      <c r="E1" s="30"/>
      <c r="F1" s="30"/>
      <c r="G1" s="30"/>
      <c r="H1" s="30"/>
      <c r="I1" s="30"/>
      <c r="J1" s="30"/>
      <c r="K1" s="30"/>
      <c r="L1" s="30"/>
      <c r="M1" s="30"/>
      <c r="N1" s="30"/>
      <c r="O1" s="30"/>
      <c r="P1" s="30"/>
      <c r="Q1" s="30"/>
      <c r="R1" s="30"/>
      <c r="S1" s="30"/>
      <c r="T1" s="30"/>
      <c r="U1" s="30"/>
      <c r="V1" s="30"/>
      <c r="W1" s="31" t="s">
        <v>1</v>
      </c>
    </row>
    <row r="2" spans="1:23" s="8" customFormat="1" ht="15" customHeight="1">
      <c r="A2" s="30"/>
      <c r="B2" s="30"/>
      <c r="C2" s="30"/>
      <c r="D2" s="30"/>
      <c r="E2" s="30"/>
      <c r="F2" s="30"/>
      <c r="G2" s="30"/>
      <c r="H2" s="30"/>
      <c r="I2" s="30"/>
      <c r="J2" s="30"/>
      <c r="K2" s="30"/>
      <c r="L2" s="30"/>
      <c r="M2" s="30"/>
      <c r="N2" s="30"/>
      <c r="O2" s="30"/>
      <c r="P2" s="30"/>
      <c r="Q2" s="30"/>
      <c r="R2" s="30"/>
      <c r="S2" s="30"/>
      <c r="T2" s="30"/>
      <c r="U2" s="30"/>
      <c r="V2" s="32"/>
      <c r="W2" s="32"/>
    </row>
    <row r="3" spans="1:23" s="8" customFormat="1" ht="29.25" customHeight="1">
      <c r="A3" s="33" t="s">
        <v>2</v>
      </c>
      <c r="B3" s="33"/>
      <c r="C3" s="34">
        <v>11085</v>
      </c>
      <c r="D3" s="34"/>
      <c r="E3" s="34"/>
      <c r="F3" s="34"/>
      <c r="G3" s="30"/>
      <c r="H3" s="30"/>
      <c r="I3" s="30"/>
      <c r="J3" s="30"/>
      <c r="K3" s="30"/>
      <c r="L3" s="30"/>
      <c r="M3" s="30"/>
      <c r="N3" s="30"/>
      <c r="O3" s="30"/>
      <c r="P3" s="30"/>
      <c r="Q3" s="30"/>
      <c r="R3" s="30"/>
      <c r="S3" s="30"/>
      <c r="T3" s="30"/>
      <c r="U3" s="30"/>
      <c r="V3" s="32"/>
      <c r="W3" s="32"/>
    </row>
    <row r="4" spans="1:23" s="8" customFormat="1" ht="83.25" customHeight="1">
      <c r="A4" s="33" t="s">
        <v>3</v>
      </c>
      <c r="B4" s="33"/>
      <c r="C4" s="34" t="s">
        <v>65</v>
      </c>
      <c r="D4" s="34"/>
      <c r="E4" s="34"/>
      <c r="F4" s="34"/>
      <c r="G4" s="32"/>
      <c r="H4" s="32"/>
      <c r="I4" s="32"/>
      <c r="J4" s="32"/>
      <c r="K4" s="32"/>
      <c r="L4" s="32"/>
      <c r="M4" s="32"/>
      <c r="N4" s="32"/>
      <c r="O4" s="32"/>
      <c r="P4" s="32"/>
      <c r="Q4" s="32"/>
      <c r="R4" s="32"/>
      <c r="S4" s="32"/>
      <c r="T4" s="32"/>
      <c r="U4" s="32"/>
      <c r="V4" s="32"/>
      <c r="W4" s="32"/>
    </row>
    <row r="5" spans="1:23" s="8" customFormat="1" ht="31.5" customHeight="1">
      <c r="A5" s="33" t="s">
        <v>5</v>
      </c>
      <c r="B5" s="33"/>
      <c r="C5" s="34" t="s">
        <v>66</v>
      </c>
      <c r="D5" s="34"/>
      <c r="E5" s="34"/>
      <c r="F5" s="34"/>
      <c r="G5" s="32"/>
      <c r="H5" s="32"/>
      <c r="I5" s="32"/>
      <c r="J5" s="32"/>
      <c r="K5" s="32"/>
      <c r="L5" s="32"/>
      <c r="M5" s="32"/>
      <c r="N5" s="32"/>
      <c r="O5" s="32"/>
      <c r="P5" s="32"/>
      <c r="Q5" s="32"/>
      <c r="R5" s="32"/>
      <c r="S5" s="32"/>
      <c r="T5" s="32"/>
      <c r="U5" s="32"/>
      <c r="V5" s="32"/>
      <c r="W5" s="32"/>
    </row>
    <row r="6" spans="1:23" s="8" customFormat="1" ht="48.75" customHeight="1">
      <c r="A6" s="33" t="s">
        <v>7</v>
      </c>
      <c r="B6" s="33"/>
      <c r="C6" s="35">
        <v>45671</v>
      </c>
      <c r="D6" s="35"/>
      <c r="E6" s="35"/>
      <c r="F6" s="35"/>
      <c r="G6" s="32"/>
      <c r="H6" s="32"/>
      <c r="I6" s="32"/>
      <c r="J6" s="32"/>
      <c r="K6" s="32"/>
      <c r="L6" s="32"/>
      <c r="M6" s="32"/>
      <c r="N6" s="32"/>
      <c r="O6" s="32"/>
      <c r="P6" s="32"/>
      <c r="Q6" s="32"/>
      <c r="R6" s="32"/>
      <c r="S6" s="32"/>
      <c r="T6" s="32"/>
      <c r="U6" s="32"/>
      <c r="V6" s="32"/>
      <c r="W6" s="32"/>
    </row>
    <row r="7" spans="1:23" s="32" customFormat="1" ht="14.25"/>
    <row r="8" spans="1:23" s="8" customFormat="1" ht="136.5" customHeight="1">
      <c r="A8" s="36" t="s">
        <v>8</v>
      </c>
      <c r="B8" s="36" t="s">
        <v>9</v>
      </c>
      <c r="C8" s="36" t="s">
        <v>10</v>
      </c>
      <c r="D8" s="36" t="s">
        <v>11</v>
      </c>
      <c r="E8" s="36" t="s">
        <v>12</v>
      </c>
      <c r="F8" s="36" t="s">
        <v>13</v>
      </c>
      <c r="G8" s="36" t="s">
        <v>14</v>
      </c>
      <c r="H8" s="36" t="s">
        <v>15</v>
      </c>
      <c r="I8" s="36" t="s">
        <v>16</v>
      </c>
      <c r="J8" s="36" t="s">
        <v>17</v>
      </c>
      <c r="K8" s="36" t="s">
        <v>18</v>
      </c>
      <c r="L8" s="36" t="s">
        <v>19</v>
      </c>
      <c r="M8" s="36" t="s">
        <v>20</v>
      </c>
      <c r="N8" s="36" t="s">
        <v>21</v>
      </c>
      <c r="O8" s="36" t="s">
        <v>22</v>
      </c>
      <c r="P8" s="36" t="s">
        <v>23</v>
      </c>
      <c r="Q8" s="36" t="s">
        <v>24</v>
      </c>
      <c r="R8" s="36" t="s">
        <v>25</v>
      </c>
      <c r="S8" s="36" t="s">
        <v>26</v>
      </c>
      <c r="T8" s="36" t="s">
        <v>27</v>
      </c>
      <c r="U8" s="36" t="s">
        <v>28</v>
      </c>
      <c r="V8" s="36" t="s">
        <v>29</v>
      </c>
      <c r="W8" s="36" t="s">
        <v>30</v>
      </c>
    </row>
    <row r="9" spans="1:23" s="8" customFormat="1" ht="74.25" customHeight="1">
      <c r="A9" s="37" t="s">
        <v>42</v>
      </c>
      <c r="B9" s="37" t="s">
        <v>67</v>
      </c>
      <c r="C9" s="38" t="s">
        <v>68</v>
      </c>
      <c r="D9" s="39" t="s">
        <v>69</v>
      </c>
      <c r="E9" s="37" t="s">
        <v>45</v>
      </c>
      <c r="F9" s="39">
        <v>45657</v>
      </c>
      <c r="G9" s="40">
        <v>47483</v>
      </c>
      <c r="H9" s="37" t="s">
        <v>46</v>
      </c>
      <c r="I9" s="37" t="s">
        <v>47</v>
      </c>
      <c r="J9" s="37" t="s">
        <v>48</v>
      </c>
      <c r="K9" s="37" t="s">
        <v>49</v>
      </c>
      <c r="L9" s="37" t="s">
        <v>50</v>
      </c>
      <c r="M9" s="40">
        <v>45580</v>
      </c>
      <c r="N9" s="37" t="s">
        <v>51</v>
      </c>
      <c r="O9" s="37"/>
      <c r="P9" s="37"/>
      <c r="Q9" s="9"/>
      <c r="R9" s="9"/>
      <c r="S9" s="9"/>
      <c r="T9" s="9"/>
      <c r="U9" s="41"/>
      <c r="V9" s="9"/>
      <c r="W9" s="9"/>
    </row>
    <row r="10" spans="1:23" s="8" customFormat="1" ht="75">
      <c r="A10" s="37" t="s">
        <v>42</v>
      </c>
      <c r="B10" s="37" t="s">
        <v>70</v>
      </c>
      <c r="C10" s="38" t="s">
        <v>71</v>
      </c>
      <c r="D10" s="39" t="s">
        <v>69</v>
      </c>
      <c r="E10" s="37" t="s">
        <v>45</v>
      </c>
      <c r="F10" s="39">
        <v>45657</v>
      </c>
      <c r="G10" s="40">
        <v>47483</v>
      </c>
      <c r="H10" s="37" t="s">
        <v>46</v>
      </c>
      <c r="I10" s="37" t="s">
        <v>47</v>
      </c>
      <c r="J10" s="37" t="s">
        <v>48</v>
      </c>
      <c r="K10" s="37" t="s">
        <v>49</v>
      </c>
      <c r="L10" s="37" t="s">
        <v>50</v>
      </c>
      <c r="M10" s="40">
        <v>45580</v>
      </c>
      <c r="N10" s="37" t="s">
        <v>51</v>
      </c>
      <c r="O10" s="37"/>
      <c r="P10" s="37"/>
      <c r="Q10" s="9"/>
      <c r="R10" s="9"/>
      <c r="S10" s="9"/>
      <c r="T10" s="9"/>
      <c r="U10" s="41"/>
      <c r="V10" s="9"/>
      <c r="W10" s="9"/>
    </row>
    <row r="11" spans="1:23" s="8" customFormat="1" ht="75">
      <c r="A11" s="37" t="s">
        <v>42</v>
      </c>
      <c r="B11" s="37" t="s">
        <v>72</v>
      </c>
      <c r="C11" s="38" t="s">
        <v>73</v>
      </c>
      <c r="D11" s="39" t="s">
        <v>69</v>
      </c>
      <c r="E11" s="37" t="s">
        <v>45</v>
      </c>
      <c r="F11" s="39">
        <v>45657</v>
      </c>
      <c r="G11" s="40">
        <v>47483</v>
      </c>
      <c r="H11" s="37" t="s">
        <v>46</v>
      </c>
      <c r="I11" s="37" t="s">
        <v>47</v>
      </c>
      <c r="J11" s="37" t="s">
        <v>48</v>
      </c>
      <c r="K11" s="37" t="s">
        <v>49</v>
      </c>
      <c r="L11" s="37" t="s">
        <v>50</v>
      </c>
      <c r="M11" s="40">
        <v>45580</v>
      </c>
      <c r="N11" s="37" t="s">
        <v>51</v>
      </c>
      <c r="O11" s="37"/>
      <c r="P11" s="37"/>
      <c r="Q11" s="9"/>
      <c r="R11" s="9"/>
      <c r="S11" s="9"/>
      <c r="T11" s="9"/>
      <c r="U11" s="41"/>
      <c r="V11" s="9"/>
      <c r="W11" s="9"/>
    </row>
    <row r="12" spans="1:23" s="8" customFormat="1" ht="75">
      <c r="A12" s="37" t="s">
        <v>42</v>
      </c>
      <c r="B12" s="37" t="s">
        <v>74</v>
      </c>
      <c r="C12" s="38" t="s">
        <v>75</v>
      </c>
      <c r="D12" s="39" t="s">
        <v>69</v>
      </c>
      <c r="E12" s="37" t="s">
        <v>45</v>
      </c>
      <c r="F12" s="39">
        <v>45657</v>
      </c>
      <c r="G12" s="40">
        <v>47483</v>
      </c>
      <c r="H12" s="37" t="s">
        <v>46</v>
      </c>
      <c r="I12" s="37" t="s">
        <v>47</v>
      </c>
      <c r="J12" s="37" t="s">
        <v>48</v>
      </c>
      <c r="K12" s="37" t="s">
        <v>49</v>
      </c>
      <c r="L12" s="37" t="s">
        <v>50</v>
      </c>
      <c r="M12" s="40">
        <v>45580</v>
      </c>
      <c r="N12" s="37" t="s">
        <v>51</v>
      </c>
      <c r="O12" s="37"/>
      <c r="P12" s="37"/>
      <c r="Q12" s="9"/>
      <c r="R12" s="9"/>
      <c r="S12" s="9"/>
      <c r="T12" s="9"/>
      <c r="U12" s="41"/>
      <c r="V12" s="9"/>
      <c r="W12" s="9"/>
    </row>
    <row r="13" spans="1:23" s="8" customFormat="1" ht="75">
      <c r="A13" s="37" t="s">
        <v>42</v>
      </c>
      <c r="B13" s="37" t="s">
        <v>76</v>
      </c>
      <c r="C13" s="38" t="s">
        <v>77</v>
      </c>
      <c r="D13" s="39" t="s">
        <v>69</v>
      </c>
      <c r="E13" s="37" t="s">
        <v>45</v>
      </c>
      <c r="F13" s="39">
        <v>45657</v>
      </c>
      <c r="G13" s="40">
        <v>47483</v>
      </c>
      <c r="H13" s="37" t="s">
        <v>46</v>
      </c>
      <c r="I13" s="37" t="s">
        <v>47</v>
      </c>
      <c r="J13" s="37" t="s">
        <v>48</v>
      </c>
      <c r="K13" s="37" t="s">
        <v>49</v>
      </c>
      <c r="L13" s="37" t="s">
        <v>50</v>
      </c>
      <c r="M13" s="40">
        <v>45580</v>
      </c>
      <c r="N13" s="37" t="s">
        <v>51</v>
      </c>
      <c r="O13" s="37"/>
      <c r="P13" s="37"/>
      <c r="Q13" s="9"/>
      <c r="R13" s="9"/>
      <c r="S13" s="9"/>
      <c r="T13" s="9"/>
      <c r="U13" s="41"/>
      <c r="V13" s="9"/>
      <c r="W13" s="9"/>
    </row>
    <row r="14" spans="1:23" s="8" customFormat="1" ht="150">
      <c r="A14" s="38" t="s">
        <v>78</v>
      </c>
      <c r="B14" s="38" t="s">
        <v>79</v>
      </c>
      <c r="C14" s="38" t="s">
        <v>80</v>
      </c>
      <c r="D14" s="39" t="s">
        <v>69</v>
      </c>
      <c r="E14" s="38" t="s">
        <v>35</v>
      </c>
      <c r="F14" s="39">
        <v>45579</v>
      </c>
      <c r="G14" s="39">
        <v>47466</v>
      </c>
      <c r="H14" s="42" t="s">
        <v>81</v>
      </c>
      <c r="I14" s="37" t="s">
        <v>82</v>
      </c>
      <c r="J14" s="38" t="s">
        <v>63</v>
      </c>
      <c r="K14" s="38" t="s">
        <v>49</v>
      </c>
      <c r="L14" s="38" t="s">
        <v>83</v>
      </c>
      <c r="M14" s="39">
        <v>45477</v>
      </c>
      <c r="N14" s="37" t="s">
        <v>51</v>
      </c>
      <c r="O14" s="38" t="s">
        <v>56</v>
      </c>
      <c r="P14" s="38" t="s">
        <v>56</v>
      </c>
      <c r="Q14" s="21" t="s">
        <v>56</v>
      </c>
      <c r="R14" s="21" t="s">
        <v>56</v>
      </c>
      <c r="S14" s="21" t="s">
        <v>56</v>
      </c>
      <c r="T14" s="21" t="s">
        <v>56</v>
      </c>
      <c r="U14" s="43" t="s">
        <v>56</v>
      </c>
      <c r="V14" s="21" t="s">
        <v>56</v>
      </c>
      <c r="W14" s="21" t="s">
        <v>56</v>
      </c>
    </row>
    <row r="15" spans="1:23" s="8" customFormat="1" ht="102" customHeight="1">
      <c r="A15" s="38" t="s">
        <v>78</v>
      </c>
      <c r="B15" s="38" t="s">
        <v>84</v>
      </c>
      <c r="C15" s="38" t="s">
        <v>85</v>
      </c>
      <c r="D15" s="39" t="s">
        <v>69</v>
      </c>
      <c r="E15" s="38" t="s">
        <v>35</v>
      </c>
      <c r="F15" s="39">
        <v>45473</v>
      </c>
      <c r="G15" s="39">
        <v>47299</v>
      </c>
      <c r="H15" s="42" t="s">
        <v>81</v>
      </c>
      <c r="I15" s="37" t="s">
        <v>82</v>
      </c>
      <c r="J15" s="38" t="s">
        <v>63</v>
      </c>
      <c r="K15" s="38" t="s">
        <v>49</v>
      </c>
      <c r="L15" s="38" t="s">
        <v>83</v>
      </c>
      <c r="M15" s="39">
        <v>45477</v>
      </c>
      <c r="N15" s="37" t="s">
        <v>51</v>
      </c>
      <c r="O15" s="38" t="s">
        <v>56</v>
      </c>
      <c r="P15" s="38" t="s">
        <v>56</v>
      </c>
      <c r="Q15" s="21" t="s">
        <v>56</v>
      </c>
      <c r="R15" s="21" t="s">
        <v>56</v>
      </c>
      <c r="S15" s="21" t="s">
        <v>56</v>
      </c>
      <c r="T15" s="21" t="s">
        <v>56</v>
      </c>
      <c r="U15" s="43" t="s">
        <v>56</v>
      </c>
      <c r="V15" s="21" t="s">
        <v>56</v>
      </c>
      <c r="W15" s="21" t="s">
        <v>56</v>
      </c>
    </row>
    <row r="16" spans="1:23" s="8" customFormat="1" ht="150">
      <c r="A16" s="38" t="s">
        <v>78</v>
      </c>
      <c r="B16" s="38" t="s">
        <v>86</v>
      </c>
      <c r="C16" s="38" t="s">
        <v>85</v>
      </c>
      <c r="D16" s="39" t="s">
        <v>69</v>
      </c>
      <c r="E16" s="38" t="s">
        <v>35</v>
      </c>
      <c r="F16" s="39">
        <v>45473</v>
      </c>
      <c r="G16" s="39">
        <v>47299</v>
      </c>
      <c r="H16" s="42" t="s">
        <v>81</v>
      </c>
      <c r="I16" s="37" t="s">
        <v>82</v>
      </c>
      <c r="J16" s="38" t="s">
        <v>63</v>
      </c>
      <c r="K16" s="38" t="s">
        <v>49</v>
      </c>
      <c r="L16" s="38" t="s">
        <v>83</v>
      </c>
      <c r="M16" s="39">
        <v>45477</v>
      </c>
      <c r="N16" s="37" t="s">
        <v>51</v>
      </c>
      <c r="O16" s="38" t="s">
        <v>56</v>
      </c>
      <c r="P16" s="38" t="s">
        <v>56</v>
      </c>
      <c r="Q16" s="21" t="s">
        <v>56</v>
      </c>
      <c r="R16" s="21" t="s">
        <v>56</v>
      </c>
      <c r="S16" s="21" t="s">
        <v>56</v>
      </c>
      <c r="T16" s="21" t="s">
        <v>56</v>
      </c>
      <c r="U16" s="43" t="s">
        <v>56</v>
      </c>
      <c r="V16" s="21" t="s">
        <v>56</v>
      </c>
      <c r="W16" s="21" t="s">
        <v>56</v>
      </c>
    </row>
    <row r="17" spans="1:23" s="8" customFormat="1" ht="150">
      <c r="A17" s="38" t="s">
        <v>78</v>
      </c>
      <c r="B17" s="38" t="s">
        <v>87</v>
      </c>
      <c r="C17" s="38" t="s">
        <v>85</v>
      </c>
      <c r="D17" s="39" t="s">
        <v>69</v>
      </c>
      <c r="E17" s="38" t="s">
        <v>35</v>
      </c>
      <c r="F17" s="39">
        <v>45473</v>
      </c>
      <c r="G17" s="39">
        <v>47299</v>
      </c>
      <c r="H17" s="42" t="s">
        <v>81</v>
      </c>
      <c r="I17" s="37" t="s">
        <v>82</v>
      </c>
      <c r="J17" s="38" t="s">
        <v>63</v>
      </c>
      <c r="K17" s="38" t="s">
        <v>49</v>
      </c>
      <c r="L17" s="38" t="s">
        <v>83</v>
      </c>
      <c r="M17" s="39">
        <v>45477</v>
      </c>
      <c r="N17" s="37" t="s">
        <v>51</v>
      </c>
      <c r="O17" s="38" t="s">
        <v>64</v>
      </c>
      <c r="P17" s="38" t="s">
        <v>64</v>
      </c>
      <c r="Q17" s="21" t="s">
        <v>64</v>
      </c>
      <c r="R17" s="21" t="s">
        <v>64</v>
      </c>
      <c r="S17" s="21" t="s">
        <v>64</v>
      </c>
      <c r="T17" s="21" t="s">
        <v>64</v>
      </c>
      <c r="U17" s="43" t="s">
        <v>64</v>
      </c>
      <c r="V17" s="21" t="s">
        <v>64</v>
      </c>
      <c r="W17" s="21" t="s">
        <v>64</v>
      </c>
    </row>
    <row r="18" spans="1:23" s="8" customFormat="1" ht="105">
      <c r="A18" s="38" t="s">
        <v>78</v>
      </c>
      <c r="B18" s="38" t="s">
        <v>88</v>
      </c>
      <c r="C18" s="38" t="s">
        <v>85</v>
      </c>
      <c r="D18" s="39" t="s">
        <v>69</v>
      </c>
      <c r="E18" s="38" t="s">
        <v>35</v>
      </c>
      <c r="F18" s="39">
        <v>45637</v>
      </c>
      <c r="G18" s="39">
        <v>47463</v>
      </c>
      <c r="H18" s="42" t="s">
        <v>81</v>
      </c>
      <c r="I18" s="37" t="s">
        <v>89</v>
      </c>
      <c r="J18" s="38" t="s">
        <v>63</v>
      </c>
      <c r="K18" s="38" t="s">
        <v>49</v>
      </c>
      <c r="L18" s="38" t="s">
        <v>90</v>
      </c>
      <c r="M18" s="39">
        <v>45477</v>
      </c>
      <c r="N18" s="37" t="s">
        <v>51</v>
      </c>
      <c r="O18" s="38" t="s">
        <v>64</v>
      </c>
      <c r="P18" s="38" t="s">
        <v>64</v>
      </c>
      <c r="Q18" s="21" t="s">
        <v>64</v>
      </c>
      <c r="R18" s="21" t="s">
        <v>64</v>
      </c>
      <c r="S18" s="21" t="s">
        <v>64</v>
      </c>
      <c r="T18" s="21" t="s">
        <v>64</v>
      </c>
      <c r="U18" s="43" t="s">
        <v>64</v>
      </c>
      <c r="V18" s="21" t="s">
        <v>64</v>
      </c>
      <c r="W18" s="21" t="s">
        <v>64</v>
      </c>
    </row>
    <row r="19" spans="1:23" s="8" customFormat="1" ht="105">
      <c r="A19" s="38" t="s">
        <v>78</v>
      </c>
      <c r="B19" s="38" t="s">
        <v>91</v>
      </c>
      <c r="C19" s="38" t="s">
        <v>85</v>
      </c>
      <c r="D19" s="39" t="s">
        <v>69</v>
      </c>
      <c r="E19" s="38" t="s">
        <v>35</v>
      </c>
      <c r="F19" s="39">
        <v>45637</v>
      </c>
      <c r="G19" s="39">
        <v>47463</v>
      </c>
      <c r="H19" s="42" t="s">
        <v>81</v>
      </c>
      <c r="I19" s="37" t="s">
        <v>89</v>
      </c>
      <c r="J19" s="38" t="s">
        <v>63</v>
      </c>
      <c r="K19" s="38" t="s">
        <v>49</v>
      </c>
      <c r="L19" s="38" t="s">
        <v>90</v>
      </c>
      <c r="M19" s="39">
        <v>45477</v>
      </c>
      <c r="N19" s="37" t="s">
        <v>51</v>
      </c>
      <c r="O19" s="38" t="s">
        <v>64</v>
      </c>
      <c r="P19" s="38" t="s">
        <v>64</v>
      </c>
      <c r="Q19" s="21" t="s">
        <v>64</v>
      </c>
      <c r="R19" s="21" t="s">
        <v>64</v>
      </c>
      <c r="S19" s="21" t="s">
        <v>64</v>
      </c>
      <c r="T19" s="21" t="s">
        <v>64</v>
      </c>
      <c r="U19" s="43" t="s">
        <v>64</v>
      </c>
      <c r="V19" s="21" t="s">
        <v>64</v>
      </c>
      <c r="W19" s="21" t="s">
        <v>64</v>
      </c>
    </row>
    <row r="20" spans="1:23" s="8" customFormat="1" ht="105">
      <c r="A20" s="38" t="s">
        <v>78</v>
      </c>
      <c r="B20" s="38" t="s">
        <v>92</v>
      </c>
      <c r="C20" s="38" t="s">
        <v>85</v>
      </c>
      <c r="D20" s="39" t="s">
        <v>69</v>
      </c>
      <c r="E20" s="38" t="s">
        <v>35</v>
      </c>
      <c r="F20" s="39">
        <v>45637</v>
      </c>
      <c r="G20" s="39">
        <v>47463</v>
      </c>
      <c r="H20" s="42" t="s">
        <v>81</v>
      </c>
      <c r="I20" s="37" t="s">
        <v>89</v>
      </c>
      <c r="J20" s="38" t="s">
        <v>63</v>
      </c>
      <c r="K20" s="38" t="s">
        <v>49</v>
      </c>
      <c r="L20" s="38" t="s">
        <v>90</v>
      </c>
      <c r="M20" s="39">
        <v>45477</v>
      </c>
      <c r="N20" s="37" t="s">
        <v>51</v>
      </c>
      <c r="O20" s="38" t="s">
        <v>64</v>
      </c>
      <c r="P20" s="38" t="s">
        <v>64</v>
      </c>
      <c r="Q20" s="21" t="s">
        <v>64</v>
      </c>
      <c r="R20" s="21" t="s">
        <v>64</v>
      </c>
      <c r="S20" s="21" t="s">
        <v>64</v>
      </c>
      <c r="T20" s="21" t="s">
        <v>64</v>
      </c>
      <c r="U20" s="43" t="s">
        <v>64</v>
      </c>
      <c r="V20" s="21" t="s">
        <v>64</v>
      </c>
      <c r="W20" s="21" t="s">
        <v>64</v>
      </c>
    </row>
    <row r="21" spans="1:23" s="8" customFormat="1" ht="105">
      <c r="A21" s="38" t="s">
        <v>78</v>
      </c>
      <c r="B21" s="38" t="s">
        <v>93</v>
      </c>
      <c r="C21" s="38" t="s">
        <v>94</v>
      </c>
      <c r="D21" s="39" t="s">
        <v>69</v>
      </c>
      <c r="E21" s="38" t="s">
        <v>35</v>
      </c>
      <c r="F21" s="39">
        <v>45637</v>
      </c>
      <c r="G21" s="39">
        <v>47463</v>
      </c>
      <c r="H21" s="42" t="s">
        <v>81</v>
      </c>
      <c r="I21" s="37" t="s">
        <v>89</v>
      </c>
      <c r="J21" s="38" t="s">
        <v>63</v>
      </c>
      <c r="K21" s="38" t="s">
        <v>49</v>
      </c>
      <c r="L21" s="38" t="s">
        <v>90</v>
      </c>
      <c r="M21" s="39">
        <v>45477</v>
      </c>
      <c r="N21" s="37" t="s">
        <v>51</v>
      </c>
      <c r="O21" s="38" t="s">
        <v>64</v>
      </c>
      <c r="P21" s="38" t="s">
        <v>64</v>
      </c>
      <c r="Q21" s="21" t="s">
        <v>64</v>
      </c>
      <c r="R21" s="21" t="s">
        <v>64</v>
      </c>
      <c r="S21" s="21" t="s">
        <v>64</v>
      </c>
      <c r="T21" s="21" t="s">
        <v>64</v>
      </c>
      <c r="U21" s="43" t="s">
        <v>64</v>
      </c>
      <c r="V21" s="21" t="s">
        <v>64</v>
      </c>
      <c r="W21" s="21" t="s">
        <v>64</v>
      </c>
    </row>
    <row r="22" spans="1:23" s="8" customFormat="1" ht="135">
      <c r="A22" s="38" t="s">
        <v>95</v>
      </c>
      <c r="B22" s="37" t="s">
        <v>96</v>
      </c>
      <c r="C22" s="37" t="s">
        <v>97</v>
      </c>
      <c r="D22" s="39" t="s">
        <v>69</v>
      </c>
      <c r="E22" s="38" t="s">
        <v>35</v>
      </c>
      <c r="F22" s="39">
        <v>45627</v>
      </c>
      <c r="G22" s="39">
        <v>47453</v>
      </c>
      <c r="H22" s="37" t="s">
        <v>81</v>
      </c>
      <c r="I22" s="37" t="s">
        <v>62</v>
      </c>
      <c r="J22" s="37" t="s">
        <v>98</v>
      </c>
      <c r="K22" s="38" t="s">
        <v>49</v>
      </c>
      <c r="L22" s="37" t="s">
        <v>50</v>
      </c>
      <c r="M22" s="39">
        <v>45488</v>
      </c>
      <c r="N22" s="37" t="s">
        <v>51</v>
      </c>
      <c r="O22" s="38" t="s">
        <v>56</v>
      </c>
      <c r="P22" s="38" t="s">
        <v>56</v>
      </c>
      <c r="Q22" s="21" t="s">
        <v>56</v>
      </c>
      <c r="R22" s="21" t="s">
        <v>56</v>
      </c>
      <c r="S22" s="21" t="s">
        <v>56</v>
      </c>
      <c r="T22" s="21" t="s">
        <v>56</v>
      </c>
      <c r="U22" s="43" t="s">
        <v>56</v>
      </c>
      <c r="V22" s="21" t="s">
        <v>56</v>
      </c>
      <c r="W22" s="21" t="s">
        <v>56</v>
      </c>
    </row>
    <row r="23" spans="1:23" s="8" customFormat="1" ht="135">
      <c r="A23" s="38" t="s">
        <v>95</v>
      </c>
      <c r="B23" s="37" t="s">
        <v>99</v>
      </c>
      <c r="C23" s="37" t="s">
        <v>97</v>
      </c>
      <c r="D23" s="38" t="s">
        <v>100</v>
      </c>
      <c r="E23" s="38" t="s">
        <v>35</v>
      </c>
      <c r="F23" s="39">
        <v>45644</v>
      </c>
      <c r="G23" s="39">
        <v>47470</v>
      </c>
      <c r="H23" s="37" t="s">
        <v>81</v>
      </c>
      <c r="I23" s="37" t="s">
        <v>62</v>
      </c>
      <c r="J23" s="37" t="s">
        <v>98</v>
      </c>
      <c r="K23" s="38" t="s">
        <v>49</v>
      </c>
      <c r="L23" s="37" t="s">
        <v>50</v>
      </c>
      <c r="M23" s="39">
        <v>45488</v>
      </c>
      <c r="N23" s="37" t="s">
        <v>51</v>
      </c>
      <c r="O23" s="38" t="s">
        <v>56</v>
      </c>
      <c r="P23" s="38" t="s">
        <v>56</v>
      </c>
      <c r="Q23" s="21" t="s">
        <v>56</v>
      </c>
      <c r="R23" s="21" t="s">
        <v>56</v>
      </c>
      <c r="S23" s="21" t="s">
        <v>56</v>
      </c>
      <c r="T23" s="21" t="s">
        <v>56</v>
      </c>
      <c r="U23" s="43" t="s">
        <v>56</v>
      </c>
      <c r="V23" s="21" t="s">
        <v>56</v>
      </c>
      <c r="W23" s="21" t="s">
        <v>56</v>
      </c>
    </row>
    <row r="24" spans="1:23" s="8" customFormat="1" ht="135">
      <c r="A24" s="38" t="s">
        <v>95</v>
      </c>
      <c r="B24" s="37" t="s">
        <v>99</v>
      </c>
      <c r="C24" s="37" t="s">
        <v>97</v>
      </c>
      <c r="D24" s="38" t="s">
        <v>100</v>
      </c>
      <c r="E24" s="38" t="s">
        <v>35</v>
      </c>
      <c r="F24" s="39">
        <v>45644</v>
      </c>
      <c r="G24" s="39">
        <v>47470</v>
      </c>
      <c r="H24" s="37" t="s">
        <v>81</v>
      </c>
      <c r="I24" s="37" t="s">
        <v>62</v>
      </c>
      <c r="J24" s="37" t="s">
        <v>98</v>
      </c>
      <c r="K24" s="38" t="s">
        <v>49</v>
      </c>
      <c r="L24" s="37" t="s">
        <v>50</v>
      </c>
      <c r="M24" s="39">
        <v>45488</v>
      </c>
      <c r="N24" s="37" t="s">
        <v>51</v>
      </c>
      <c r="O24" s="38" t="s">
        <v>56</v>
      </c>
      <c r="P24" s="38" t="s">
        <v>56</v>
      </c>
      <c r="Q24" s="21" t="s">
        <v>56</v>
      </c>
      <c r="R24" s="21" t="s">
        <v>56</v>
      </c>
      <c r="S24" s="21" t="s">
        <v>56</v>
      </c>
      <c r="T24" s="21" t="s">
        <v>56</v>
      </c>
      <c r="U24" s="43" t="s">
        <v>56</v>
      </c>
      <c r="V24" s="21" t="s">
        <v>56</v>
      </c>
      <c r="W24" s="21" t="s">
        <v>56</v>
      </c>
    </row>
    <row r="25" spans="1:23" s="8" customFormat="1" ht="135">
      <c r="A25" s="38" t="s">
        <v>95</v>
      </c>
      <c r="B25" s="37" t="s">
        <v>101</v>
      </c>
      <c r="C25" s="37" t="s">
        <v>102</v>
      </c>
      <c r="D25" s="38" t="s">
        <v>100</v>
      </c>
      <c r="E25" s="38" t="s">
        <v>35</v>
      </c>
      <c r="F25" s="39">
        <v>45316</v>
      </c>
      <c r="G25" s="39">
        <v>47143</v>
      </c>
      <c r="H25" s="37" t="s">
        <v>81</v>
      </c>
      <c r="I25" s="37" t="s">
        <v>62</v>
      </c>
      <c r="J25" s="37" t="s">
        <v>98</v>
      </c>
      <c r="K25" s="38" t="s">
        <v>49</v>
      </c>
      <c r="L25" s="37" t="s">
        <v>50</v>
      </c>
      <c r="M25" s="39">
        <v>45488</v>
      </c>
      <c r="N25" s="37" t="s">
        <v>51</v>
      </c>
      <c r="O25" s="38" t="s">
        <v>56</v>
      </c>
      <c r="P25" s="38" t="s">
        <v>56</v>
      </c>
      <c r="Q25" s="21" t="s">
        <v>56</v>
      </c>
      <c r="R25" s="21" t="s">
        <v>56</v>
      </c>
      <c r="S25" s="21" t="s">
        <v>56</v>
      </c>
      <c r="T25" s="21" t="s">
        <v>56</v>
      </c>
      <c r="U25" s="43" t="s">
        <v>56</v>
      </c>
      <c r="V25" s="21" t="s">
        <v>56</v>
      </c>
      <c r="W25" s="21" t="s">
        <v>56</v>
      </c>
    </row>
    <row r="26" spans="1:23" s="8" customFormat="1" ht="135">
      <c r="A26" s="38" t="s">
        <v>95</v>
      </c>
      <c r="B26" s="37" t="s">
        <v>103</v>
      </c>
      <c r="C26" s="37" t="s">
        <v>102</v>
      </c>
      <c r="D26" s="38" t="s">
        <v>100</v>
      </c>
      <c r="E26" s="38" t="s">
        <v>35</v>
      </c>
      <c r="F26" s="39">
        <v>45342</v>
      </c>
      <c r="G26" s="39">
        <v>47169</v>
      </c>
      <c r="H26" s="37" t="s">
        <v>81</v>
      </c>
      <c r="I26" s="37" t="s">
        <v>62</v>
      </c>
      <c r="J26" s="37" t="s">
        <v>98</v>
      </c>
      <c r="K26" s="38" t="s">
        <v>49</v>
      </c>
      <c r="L26" s="37" t="s">
        <v>50</v>
      </c>
      <c r="M26" s="39">
        <v>45488</v>
      </c>
      <c r="N26" s="37" t="s">
        <v>51</v>
      </c>
      <c r="O26" s="38" t="s">
        <v>56</v>
      </c>
      <c r="P26" s="38" t="s">
        <v>56</v>
      </c>
      <c r="Q26" s="21" t="s">
        <v>56</v>
      </c>
      <c r="R26" s="21" t="s">
        <v>56</v>
      </c>
      <c r="S26" s="21" t="s">
        <v>56</v>
      </c>
      <c r="T26" s="21" t="s">
        <v>56</v>
      </c>
      <c r="U26" s="43" t="s">
        <v>56</v>
      </c>
      <c r="V26" s="21" t="s">
        <v>56</v>
      </c>
      <c r="W26" s="21" t="s">
        <v>56</v>
      </c>
    </row>
    <row r="27" spans="1:23" s="8" customFormat="1" ht="135">
      <c r="A27" s="38" t="s">
        <v>95</v>
      </c>
      <c r="B27" s="37" t="s">
        <v>104</v>
      </c>
      <c r="C27" s="37" t="s">
        <v>102</v>
      </c>
      <c r="D27" s="38" t="s">
        <v>100</v>
      </c>
      <c r="E27" s="38" t="s">
        <v>35</v>
      </c>
      <c r="F27" s="39">
        <v>45414</v>
      </c>
      <c r="G27" s="39">
        <v>47240</v>
      </c>
      <c r="H27" s="37" t="s">
        <v>81</v>
      </c>
      <c r="I27" s="37" t="s">
        <v>62</v>
      </c>
      <c r="J27" s="37" t="s">
        <v>98</v>
      </c>
      <c r="K27" s="38" t="s">
        <v>49</v>
      </c>
      <c r="L27" s="37" t="s">
        <v>50</v>
      </c>
      <c r="M27" s="39">
        <v>45488</v>
      </c>
      <c r="N27" s="37" t="s">
        <v>51</v>
      </c>
      <c r="O27" s="38" t="s">
        <v>56</v>
      </c>
      <c r="P27" s="38" t="s">
        <v>56</v>
      </c>
      <c r="Q27" s="21" t="s">
        <v>56</v>
      </c>
      <c r="R27" s="21" t="s">
        <v>56</v>
      </c>
      <c r="S27" s="21" t="s">
        <v>56</v>
      </c>
      <c r="T27" s="21" t="s">
        <v>56</v>
      </c>
      <c r="U27" s="43" t="s">
        <v>56</v>
      </c>
      <c r="V27" s="21" t="s">
        <v>56</v>
      </c>
      <c r="W27" s="21" t="s">
        <v>56</v>
      </c>
    </row>
    <row r="28" spans="1:23" s="8" customFormat="1" ht="135">
      <c r="A28" s="38" t="s">
        <v>95</v>
      </c>
      <c r="B28" s="37" t="s">
        <v>105</v>
      </c>
      <c r="C28" s="37" t="s">
        <v>102</v>
      </c>
      <c r="D28" s="38" t="s">
        <v>100</v>
      </c>
      <c r="E28" s="38" t="s">
        <v>35</v>
      </c>
      <c r="F28" s="39">
        <v>45435</v>
      </c>
      <c r="G28" s="39">
        <v>47261</v>
      </c>
      <c r="H28" s="37" t="s">
        <v>81</v>
      </c>
      <c r="I28" s="37" t="s">
        <v>62</v>
      </c>
      <c r="J28" s="37" t="s">
        <v>98</v>
      </c>
      <c r="K28" s="38" t="s">
        <v>49</v>
      </c>
      <c r="L28" s="37" t="s">
        <v>50</v>
      </c>
      <c r="M28" s="39">
        <v>45488</v>
      </c>
      <c r="N28" s="37" t="s">
        <v>51</v>
      </c>
      <c r="O28" s="38" t="s">
        <v>56</v>
      </c>
      <c r="P28" s="38" t="s">
        <v>56</v>
      </c>
      <c r="Q28" s="21" t="s">
        <v>56</v>
      </c>
      <c r="R28" s="21" t="s">
        <v>56</v>
      </c>
      <c r="S28" s="21" t="s">
        <v>56</v>
      </c>
      <c r="T28" s="21" t="s">
        <v>56</v>
      </c>
      <c r="U28" s="43" t="s">
        <v>56</v>
      </c>
      <c r="V28" s="21" t="s">
        <v>56</v>
      </c>
      <c r="W28" s="21" t="s">
        <v>56</v>
      </c>
    </row>
    <row r="29" spans="1:23" s="8" customFormat="1" ht="135">
      <c r="A29" s="38" t="s">
        <v>95</v>
      </c>
      <c r="B29" s="37" t="s">
        <v>105</v>
      </c>
      <c r="C29" s="37" t="s">
        <v>106</v>
      </c>
      <c r="D29" s="38" t="s">
        <v>100</v>
      </c>
      <c r="E29" s="38" t="s">
        <v>35</v>
      </c>
      <c r="F29" s="39">
        <v>45435</v>
      </c>
      <c r="G29" s="39">
        <v>47261</v>
      </c>
      <c r="H29" s="37" t="s">
        <v>81</v>
      </c>
      <c r="I29" s="37" t="s">
        <v>62</v>
      </c>
      <c r="J29" s="37" t="s">
        <v>98</v>
      </c>
      <c r="K29" s="38" t="s">
        <v>49</v>
      </c>
      <c r="L29" s="37" t="s">
        <v>50</v>
      </c>
      <c r="M29" s="39">
        <v>45488</v>
      </c>
      <c r="N29" s="37" t="s">
        <v>51</v>
      </c>
      <c r="O29" s="38" t="s">
        <v>56</v>
      </c>
      <c r="P29" s="38" t="s">
        <v>56</v>
      </c>
      <c r="Q29" s="21" t="s">
        <v>56</v>
      </c>
      <c r="R29" s="21" t="s">
        <v>56</v>
      </c>
      <c r="S29" s="21" t="s">
        <v>56</v>
      </c>
      <c r="T29" s="21" t="s">
        <v>56</v>
      </c>
      <c r="U29" s="43" t="s">
        <v>56</v>
      </c>
      <c r="V29" s="21" t="s">
        <v>56</v>
      </c>
      <c r="W29" s="21" t="s">
        <v>56</v>
      </c>
    </row>
    <row r="30" spans="1:23" s="8" customFormat="1" ht="135">
      <c r="A30" s="38" t="s">
        <v>95</v>
      </c>
      <c r="B30" s="37" t="s">
        <v>107</v>
      </c>
      <c r="C30" s="37" t="s">
        <v>106</v>
      </c>
      <c r="D30" s="38" t="s">
        <v>100</v>
      </c>
      <c r="E30" s="38" t="s">
        <v>35</v>
      </c>
      <c r="F30" s="39">
        <v>45439</v>
      </c>
      <c r="G30" s="39">
        <v>47265</v>
      </c>
      <c r="H30" s="37" t="s">
        <v>81</v>
      </c>
      <c r="I30" s="37" t="s">
        <v>62</v>
      </c>
      <c r="J30" s="37" t="s">
        <v>98</v>
      </c>
      <c r="K30" s="38" t="s">
        <v>49</v>
      </c>
      <c r="L30" s="37" t="s">
        <v>50</v>
      </c>
      <c r="M30" s="39">
        <v>45488</v>
      </c>
      <c r="N30" s="37" t="s">
        <v>51</v>
      </c>
      <c r="O30" s="38" t="s">
        <v>56</v>
      </c>
      <c r="P30" s="38" t="s">
        <v>56</v>
      </c>
      <c r="Q30" s="21" t="s">
        <v>56</v>
      </c>
      <c r="R30" s="21" t="s">
        <v>56</v>
      </c>
      <c r="S30" s="21" t="s">
        <v>56</v>
      </c>
      <c r="T30" s="21" t="s">
        <v>56</v>
      </c>
      <c r="U30" s="43" t="s">
        <v>56</v>
      </c>
      <c r="V30" s="21" t="s">
        <v>56</v>
      </c>
      <c r="W30" s="21" t="s">
        <v>56</v>
      </c>
    </row>
    <row r="31" spans="1:23" s="8" customFormat="1" ht="135">
      <c r="A31" s="38" t="s">
        <v>95</v>
      </c>
      <c r="B31" s="37" t="s">
        <v>108</v>
      </c>
      <c r="C31" s="37" t="s">
        <v>106</v>
      </c>
      <c r="D31" s="38" t="s">
        <v>100</v>
      </c>
      <c r="E31" s="38" t="s">
        <v>35</v>
      </c>
      <c r="F31" s="39">
        <v>45439</v>
      </c>
      <c r="G31" s="39">
        <v>47265</v>
      </c>
      <c r="H31" s="37" t="s">
        <v>81</v>
      </c>
      <c r="I31" s="37" t="s">
        <v>62</v>
      </c>
      <c r="J31" s="37" t="s">
        <v>98</v>
      </c>
      <c r="K31" s="38" t="s">
        <v>49</v>
      </c>
      <c r="L31" s="37" t="s">
        <v>50</v>
      </c>
      <c r="M31" s="39">
        <v>45488</v>
      </c>
      <c r="N31" s="37" t="s">
        <v>51</v>
      </c>
      <c r="O31" s="38" t="s">
        <v>56</v>
      </c>
      <c r="P31" s="38" t="s">
        <v>56</v>
      </c>
      <c r="Q31" s="21" t="s">
        <v>56</v>
      </c>
      <c r="R31" s="21" t="s">
        <v>56</v>
      </c>
      <c r="S31" s="21" t="s">
        <v>56</v>
      </c>
      <c r="T31" s="21" t="s">
        <v>56</v>
      </c>
      <c r="U31" s="43" t="s">
        <v>56</v>
      </c>
      <c r="V31" s="21" t="s">
        <v>56</v>
      </c>
      <c r="W31" s="21" t="s">
        <v>56</v>
      </c>
    </row>
    <row r="32" spans="1:23" s="8" customFormat="1" ht="135">
      <c r="A32" s="38" t="s">
        <v>95</v>
      </c>
      <c r="B32" s="37" t="s">
        <v>108</v>
      </c>
      <c r="C32" s="37" t="s">
        <v>106</v>
      </c>
      <c r="D32" s="38" t="s">
        <v>100</v>
      </c>
      <c r="E32" s="38" t="s">
        <v>35</v>
      </c>
      <c r="F32" s="39">
        <v>45439</v>
      </c>
      <c r="G32" s="39">
        <v>47265</v>
      </c>
      <c r="H32" s="37" t="s">
        <v>81</v>
      </c>
      <c r="I32" s="37" t="s">
        <v>62</v>
      </c>
      <c r="J32" s="37" t="s">
        <v>98</v>
      </c>
      <c r="K32" s="38" t="s">
        <v>49</v>
      </c>
      <c r="L32" s="37" t="s">
        <v>50</v>
      </c>
      <c r="M32" s="39">
        <v>45488</v>
      </c>
      <c r="N32" s="37" t="s">
        <v>51</v>
      </c>
      <c r="O32" s="38" t="s">
        <v>56</v>
      </c>
      <c r="P32" s="38" t="s">
        <v>56</v>
      </c>
      <c r="Q32" s="21" t="s">
        <v>56</v>
      </c>
      <c r="R32" s="21" t="s">
        <v>56</v>
      </c>
      <c r="S32" s="21" t="s">
        <v>56</v>
      </c>
      <c r="T32" s="21" t="s">
        <v>56</v>
      </c>
      <c r="U32" s="43" t="s">
        <v>56</v>
      </c>
      <c r="V32" s="21" t="s">
        <v>56</v>
      </c>
      <c r="W32" s="21" t="s">
        <v>56</v>
      </c>
    </row>
    <row r="33" spans="1:23" s="8" customFormat="1" ht="135">
      <c r="A33" s="38" t="s">
        <v>95</v>
      </c>
      <c r="B33" s="37" t="s">
        <v>109</v>
      </c>
      <c r="C33" s="37" t="s">
        <v>106</v>
      </c>
      <c r="D33" s="38" t="s">
        <v>100</v>
      </c>
      <c r="E33" s="38" t="s">
        <v>35</v>
      </c>
      <c r="F33" s="39">
        <v>45439</v>
      </c>
      <c r="G33" s="39">
        <v>47265</v>
      </c>
      <c r="H33" s="37" t="s">
        <v>81</v>
      </c>
      <c r="I33" s="37" t="s">
        <v>62</v>
      </c>
      <c r="J33" s="37" t="s">
        <v>98</v>
      </c>
      <c r="K33" s="38" t="s">
        <v>49</v>
      </c>
      <c r="L33" s="37" t="s">
        <v>50</v>
      </c>
      <c r="M33" s="39">
        <v>45488</v>
      </c>
      <c r="N33" s="37" t="s">
        <v>51</v>
      </c>
      <c r="O33" s="38" t="s">
        <v>56</v>
      </c>
      <c r="P33" s="38" t="s">
        <v>56</v>
      </c>
      <c r="Q33" s="21" t="s">
        <v>56</v>
      </c>
      <c r="R33" s="21" t="s">
        <v>56</v>
      </c>
      <c r="S33" s="21" t="s">
        <v>56</v>
      </c>
      <c r="T33" s="21" t="s">
        <v>56</v>
      </c>
      <c r="U33" s="43" t="s">
        <v>56</v>
      </c>
      <c r="V33" s="21" t="s">
        <v>56</v>
      </c>
      <c r="W33" s="21" t="s">
        <v>56</v>
      </c>
    </row>
    <row r="34" spans="1:23" s="8" customFormat="1" ht="135">
      <c r="A34" s="38" t="s">
        <v>95</v>
      </c>
      <c r="B34" s="37" t="s">
        <v>110</v>
      </c>
      <c r="C34" s="37" t="s">
        <v>106</v>
      </c>
      <c r="D34" s="38" t="s">
        <v>100</v>
      </c>
      <c r="E34" s="38" t="s">
        <v>35</v>
      </c>
      <c r="F34" s="39">
        <v>45495</v>
      </c>
      <c r="G34" s="39">
        <v>47321</v>
      </c>
      <c r="H34" s="37" t="s">
        <v>81</v>
      </c>
      <c r="I34" s="37" t="s">
        <v>62</v>
      </c>
      <c r="J34" s="37" t="s">
        <v>98</v>
      </c>
      <c r="K34" s="38" t="s">
        <v>49</v>
      </c>
      <c r="L34" s="37" t="s">
        <v>50</v>
      </c>
      <c r="M34" s="39">
        <v>45488</v>
      </c>
      <c r="N34" s="37" t="s">
        <v>51</v>
      </c>
      <c r="O34" s="38" t="s">
        <v>56</v>
      </c>
      <c r="P34" s="38" t="s">
        <v>56</v>
      </c>
      <c r="Q34" s="21" t="s">
        <v>56</v>
      </c>
      <c r="R34" s="21" t="s">
        <v>56</v>
      </c>
      <c r="S34" s="21" t="s">
        <v>56</v>
      </c>
      <c r="T34" s="21" t="s">
        <v>56</v>
      </c>
      <c r="U34" s="43" t="s">
        <v>56</v>
      </c>
      <c r="V34" s="21" t="s">
        <v>56</v>
      </c>
      <c r="W34" s="21" t="s">
        <v>56</v>
      </c>
    </row>
    <row r="35" spans="1:23" s="8" customFormat="1" ht="77.25" customHeight="1">
      <c r="A35" s="38" t="s">
        <v>111</v>
      </c>
      <c r="B35" s="38" t="s">
        <v>112</v>
      </c>
      <c r="C35" s="38" t="s">
        <v>113</v>
      </c>
      <c r="D35" s="38" t="s">
        <v>100</v>
      </c>
      <c r="E35" s="38" t="s">
        <v>35</v>
      </c>
      <c r="F35" s="39">
        <v>45544</v>
      </c>
      <c r="G35" s="39">
        <v>47370</v>
      </c>
      <c r="H35" s="37" t="s">
        <v>114</v>
      </c>
      <c r="I35" s="37" t="s">
        <v>37</v>
      </c>
      <c r="J35" s="38" t="s">
        <v>63</v>
      </c>
      <c r="K35" s="38" t="s">
        <v>39</v>
      </c>
      <c r="L35" s="37" t="s">
        <v>50</v>
      </c>
      <c r="M35" s="39">
        <v>45488</v>
      </c>
      <c r="N35" s="37" t="s">
        <v>51</v>
      </c>
      <c r="O35" s="38" t="s">
        <v>41</v>
      </c>
      <c r="P35" s="38"/>
      <c r="Q35" s="21"/>
      <c r="R35" s="21"/>
      <c r="S35" s="21"/>
      <c r="T35" s="21"/>
      <c r="U35"/>
      <c r="V35"/>
      <c r="W35" s="9"/>
    </row>
    <row r="36" spans="1:23" s="8" customFormat="1" ht="89.25" customHeight="1">
      <c r="A36" s="38" t="s">
        <v>52</v>
      </c>
      <c r="B36" s="38" t="s">
        <v>115</v>
      </c>
      <c r="C36" s="37" t="s">
        <v>116</v>
      </c>
      <c r="D36" s="38" t="s">
        <v>100</v>
      </c>
      <c r="E36" s="38" t="s">
        <v>35</v>
      </c>
      <c r="F36" s="39">
        <v>45387</v>
      </c>
      <c r="G36" s="39">
        <v>47213</v>
      </c>
      <c r="H36" s="37" t="s">
        <v>117</v>
      </c>
      <c r="I36" s="37" t="s">
        <v>37</v>
      </c>
      <c r="J36" s="38" t="s">
        <v>38</v>
      </c>
      <c r="K36" s="38" t="s">
        <v>39</v>
      </c>
      <c r="L36" s="37" t="s">
        <v>50</v>
      </c>
      <c r="M36" s="39">
        <v>45492</v>
      </c>
      <c r="N36" s="37" t="s">
        <v>51</v>
      </c>
      <c r="O36" s="38" t="s">
        <v>56</v>
      </c>
      <c r="P36" s="38" t="s">
        <v>56</v>
      </c>
      <c r="Q36" s="21" t="s">
        <v>56</v>
      </c>
      <c r="R36" s="21" t="s">
        <v>56</v>
      </c>
      <c r="S36" s="21"/>
      <c r="T36" s="21"/>
      <c r="U36"/>
      <c r="V36" s="9"/>
      <c r="W36" s="9"/>
    </row>
    <row r="37" spans="1:23" s="45" customFormat="1" ht="90" customHeight="1">
      <c r="A37" s="38" t="s">
        <v>52</v>
      </c>
      <c r="B37" s="37" t="s">
        <v>118</v>
      </c>
      <c r="C37" s="37" t="s">
        <v>119</v>
      </c>
      <c r="D37" s="38" t="s">
        <v>100</v>
      </c>
      <c r="E37" s="38" t="s">
        <v>120</v>
      </c>
      <c r="F37" s="39">
        <v>45491</v>
      </c>
      <c r="G37" s="39">
        <v>46586</v>
      </c>
      <c r="H37" s="37" t="s">
        <v>117</v>
      </c>
      <c r="I37" s="37" t="s">
        <v>37</v>
      </c>
      <c r="J37" s="38" t="s">
        <v>38</v>
      </c>
      <c r="K37" s="38" t="s">
        <v>39</v>
      </c>
      <c r="L37" s="37" t="s">
        <v>50</v>
      </c>
      <c r="M37" s="39">
        <v>45492</v>
      </c>
      <c r="N37" s="37" t="s">
        <v>51</v>
      </c>
      <c r="O37" s="38" t="s">
        <v>56</v>
      </c>
      <c r="P37" s="38" t="s">
        <v>56</v>
      </c>
      <c r="Q37" s="21" t="s">
        <v>56</v>
      </c>
      <c r="R37" s="21" t="s">
        <v>56</v>
      </c>
      <c r="S37" s="21"/>
      <c r="T37" s="21"/>
      <c r="U37"/>
      <c r="V37" s="9"/>
      <c r="W37" s="44"/>
    </row>
    <row r="38" spans="1:23" s="45" customFormat="1" ht="84.75" customHeight="1">
      <c r="A38" s="38" t="s">
        <v>52</v>
      </c>
      <c r="B38" s="37" t="s">
        <v>121</v>
      </c>
      <c r="C38" s="37" t="s">
        <v>122</v>
      </c>
      <c r="D38" s="38" t="s">
        <v>100</v>
      </c>
      <c r="E38" s="38" t="s">
        <v>123</v>
      </c>
      <c r="F38" s="39">
        <v>45495</v>
      </c>
      <c r="G38" s="39">
        <v>45952</v>
      </c>
      <c r="H38" s="37" t="s">
        <v>117</v>
      </c>
      <c r="I38" s="37" t="s">
        <v>37</v>
      </c>
      <c r="J38" s="38" t="s">
        <v>38</v>
      </c>
      <c r="K38" s="38" t="s">
        <v>39</v>
      </c>
      <c r="L38" s="37" t="s">
        <v>50</v>
      </c>
      <c r="M38" s="39">
        <v>45492</v>
      </c>
      <c r="N38" s="37" t="s">
        <v>51</v>
      </c>
      <c r="O38" s="38" t="s">
        <v>56</v>
      </c>
      <c r="P38" s="38" t="s">
        <v>56</v>
      </c>
      <c r="Q38" s="21" t="s">
        <v>56</v>
      </c>
      <c r="R38" s="21" t="s">
        <v>56</v>
      </c>
      <c r="S38" s="21"/>
      <c r="T38" s="21"/>
      <c r="U38"/>
      <c r="V38" s="9"/>
      <c r="W38" s="46"/>
    </row>
    <row r="39" spans="1:23" s="45" customFormat="1" ht="78.75" customHeight="1">
      <c r="A39" s="38" t="s">
        <v>57</v>
      </c>
      <c r="B39" s="38" t="s">
        <v>124</v>
      </c>
      <c r="C39" s="38" t="s">
        <v>125</v>
      </c>
      <c r="D39" s="38" t="s">
        <v>100</v>
      </c>
      <c r="E39" s="38" t="s">
        <v>35</v>
      </c>
      <c r="F39" s="39">
        <v>45645</v>
      </c>
      <c r="G39" s="39">
        <v>47471</v>
      </c>
      <c r="H39" s="42" t="s">
        <v>81</v>
      </c>
      <c r="I39" s="37" t="s">
        <v>62</v>
      </c>
      <c r="J39" s="38" t="s">
        <v>63</v>
      </c>
      <c r="K39" s="38" t="s">
        <v>49</v>
      </c>
      <c r="L39" s="37" t="s">
        <v>50</v>
      </c>
      <c r="M39" s="39">
        <v>45645</v>
      </c>
      <c r="N39" s="37" t="s">
        <v>51</v>
      </c>
      <c r="O39" s="38" t="s">
        <v>56</v>
      </c>
      <c r="P39" s="38" t="s">
        <v>56</v>
      </c>
      <c r="Q39" s="21"/>
      <c r="R39" s="21"/>
      <c r="S39" s="21"/>
      <c r="T39" s="9"/>
      <c r="U39" s="41"/>
      <c r="V39" s="9"/>
      <c r="W39" s="46"/>
    </row>
    <row r="40" spans="1:23" s="48" customFormat="1" ht="78.75" customHeight="1">
      <c r="A40" s="38" t="s">
        <v>57</v>
      </c>
      <c r="B40" s="38" t="s">
        <v>126</v>
      </c>
      <c r="C40" s="38" t="s">
        <v>127</v>
      </c>
      <c r="D40" s="38" t="s">
        <v>100</v>
      </c>
      <c r="E40" s="38" t="s">
        <v>35</v>
      </c>
      <c r="F40" s="39">
        <v>45492</v>
      </c>
      <c r="G40" s="39">
        <v>47318</v>
      </c>
      <c r="H40" s="42" t="s">
        <v>81</v>
      </c>
      <c r="I40" s="47" t="s">
        <v>62</v>
      </c>
      <c r="J40" s="38" t="s">
        <v>63</v>
      </c>
      <c r="K40" s="38" t="s">
        <v>49</v>
      </c>
      <c r="L40" s="37" t="s">
        <v>50</v>
      </c>
      <c r="M40" s="23">
        <v>45492</v>
      </c>
      <c r="N40" s="37" t="s">
        <v>51</v>
      </c>
      <c r="O40" s="21" t="s">
        <v>56</v>
      </c>
      <c r="P40" s="21" t="s">
        <v>56</v>
      </c>
      <c r="Q40" s="21"/>
      <c r="R40" s="21"/>
      <c r="S40" s="21"/>
      <c r="T40" s="9"/>
      <c r="U40" s="41"/>
      <c r="V40" s="9"/>
      <c r="W40" s="46"/>
    </row>
    <row r="41" spans="1:23" s="48" customFormat="1" ht="136.5" customHeight="1">
      <c r="A41" s="45"/>
      <c r="B41" s="45"/>
      <c r="C41" s="45"/>
      <c r="D41" s="45"/>
      <c r="E41" s="45"/>
      <c r="F41" s="45"/>
      <c r="G41" s="45"/>
      <c r="H41" s="45"/>
      <c r="I41" s="45"/>
      <c r="J41" s="45"/>
      <c r="K41" s="45"/>
      <c r="L41" s="45"/>
      <c r="M41" s="45"/>
      <c r="N41" s="45"/>
      <c r="O41" s="45"/>
      <c r="P41" s="45"/>
      <c r="Q41" s="45"/>
      <c r="R41" s="45"/>
      <c r="S41" s="45"/>
      <c r="T41" s="45"/>
      <c r="U41" s="45"/>
      <c r="V41" s="45"/>
      <c r="W41" s="45"/>
    </row>
    <row r="42" spans="1:23" s="48" customFormat="1" ht="136.5" customHeight="1">
      <c r="A42" s="45"/>
      <c r="B42" s="45"/>
      <c r="C42" s="45"/>
      <c r="D42" s="45"/>
      <c r="E42" s="45"/>
      <c r="F42" s="45"/>
      <c r="G42" s="45"/>
      <c r="H42" s="45"/>
      <c r="I42" s="45"/>
      <c r="J42" s="45"/>
      <c r="K42" s="45"/>
      <c r="L42" s="45"/>
      <c r="M42" s="45"/>
      <c r="N42" s="45"/>
      <c r="O42" s="45"/>
      <c r="P42" s="45"/>
      <c r="Q42" s="45"/>
      <c r="R42" s="45"/>
      <c r="S42" s="45"/>
      <c r="T42" s="45"/>
      <c r="U42" s="45"/>
      <c r="V42" s="45"/>
      <c r="W42" s="45"/>
    </row>
    <row r="43" spans="1:23" s="48" customFormat="1" ht="136.5" customHeight="1">
      <c r="A43" s="45"/>
      <c r="B43" s="45"/>
      <c r="C43" s="45"/>
      <c r="D43" s="45"/>
      <c r="E43" s="45"/>
      <c r="F43" s="45"/>
      <c r="G43" s="45"/>
      <c r="H43" s="45"/>
      <c r="I43" s="45"/>
      <c r="J43" s="45"/>
      <c r="K43" s="45"/>
      <c r="L43" s="45"/>
      <c r="M43" s="45"/>
      <c r="N43" s="45"/>
      <c r="O43" s="45"/>
      <c r="P43" s="45"/>
      <c r="Q43" s="45"/>
      <c r="R43" s="45"/>
      <c r="S43" s="45"/>
      <c r="T43" s="45"/>
      <c r="U43" s="45"/>
      <c r="V43" s="45"/>
      <c r="W43" s="45"/>
    </row>
    <row r="44" spans="1:23" s="48" customFormat="1" ht="136.5" customHeight="1">
      <c r="A44" s="45"/>
      <c r="B44" s="45"/>
      <c r="C44" s="45"/>
      <c r="D44" s="45"/>
      <c r="E44" s="45"/>
      <c r="F44" s="45"/>
      <c r="G44" s="45"/>
      <c r="H44" s="45"/>
      <c r="I44" s="45"/>
      <c r="J44" s="45"/>
      <c r="K44" s="45"/>
      <c r="L44" s="45"/>
      <c r="M44" s="45"/>
      <c r="N44" s="45"/>
      <c r="O44" s="45"/>
      <c r="P44" s="45"/>
      <c r="Q44" s="45"/>
      <c r="R44" s="45"/>
      <c r="S44" s="45"/>
      <c r="T44" s="45"/>
      <c r="U44" s="45"/>
      <c r="V44" s="45"/>
      <c r="W44" s="45"/>
    </row>
    <row r="45" spans="1:23" s="48" customFormat="1" ht="136.5" customHeight="1">
      <c r="A45" s="45"/>
      <c r="B45" s="45"/>
      <c r="C45" s="45"/>
      <c r="D45" s="45"/>
      <c r="E45" s="45"/>
      <c r="F45" s="45"/>
      <c r="G45" s="45"/>
      <c r="H45" s="45"/>
      <c r="I45" s="45"/>
      <c r="J45" s="45"/>
      <c r="K45" s="45"/>
      <c r="L45" s="45"/>
      <c r="M45" s="45"/>
      <c r="N45" s="45"/>
      <c r="O45" s="45"/>
      <c r="P45" s="45"/>
      <c r="Q45" s="45"/>
      <c r="R45" s="45"/>
      <c r="S45" s="45"/>
      <c r="T45" s="45"/>
      <c r="U45" s="45"/>
      <c r="V45" s="45"/>
      <c r="W45" s="45"/>
    </row>
    <row r="46" spans="1:23" s="48" customFormat="1" ht="136.5" customHeight="1">
      <c r="A46" s="45"/>
      <c r="B46" s="45"/>
      <c r="C46" s="45"/>
      <c r="D46" s="45"/>
      <c r="E46" s="45"/>
      <c r="F46" s="45"/>
      <c r="G46" s="45"/>
      <c r="H46" s="45"/>
      <c r="I46" s="45"/>
      <c r="J46" s="45"/>
      <c r="K46" s="45"/>
      <c r="L46" s="45"/>
      <c r="M46" s="45"/>
      <c r="N46" s="45"/>
      <c r="O46" s="45"/>
      <c r="P46" s="45"/>
      <c r="Q46" s="45"/>
      <c r="R46" s="45"/>
      <c r="S46" s="45"/>
      <c r="T46" s="45"/>
      <c r="U46" s="45"/>
      <c r="V46" s="45"/>
      <c r="W46" s="45"/>
    </row>
    <row r="47" spans="1:23" s="48" customFormat="1" ht="136.5" customHeight="1">
      <c r="A47" s="45"/>
      <c r="B47" s="45"/>
      <c r="C47" s="45"/>
      <c r="D47" s="45"/>
      <c r="E47" s="45"/>
      <c r="F47" s="45"/>
      <c r="G47" s="45"/>
      <c r="H47" s="45"/>
      <c r="I47" s="45"/>
      <c r="J47" s="45"/>
      <c r="K47" s="45"/>
      <c r="L47" s="45"/>
      <c r="M47" s="45"/>
      <c r="N47" s="45"/>
      <c r="O47" s="45"/>
      <c r="P47" s="45"/>
      <c r="Q47" s="45"/>
      <c r="R47" s="45"/>
      <c r="S47" s="45"/>
      <c r="T47" s="45"/>
      <c r="U47" s="45"/>
      <c r="V47" s="45"/>
      <c r="W47" s="45"/>
    </row>
    <row r="48" spans="1:23" s="48" customFormat="1" ht="136.5" customHeight="1">
      <c r="A48" s="45"/>
      <c r="B48" s="45"/>
      <c r="C48" s="45"/>
      <c r="D48" s="45"/>
      <c r="E48" s="45"/>
      <c r="F48" s="45"/>
      <c r="G48" s="45"/>
      <c r="H48" s="45"/>
      <c r="I48" s="45"/>
      <c r="J48" s="45"/>
      <c r="K48" s="45"/>
      <c r="L48" s="45"/>
      <c r="M48" s="45"/>
      <c r="N48" s="45"/>
      <c r="O48" s="45"/>
      <c r="P48" s="45"/>
      <c r="Q48" s="45"/>
      <c r="R48" s="45"/>
      <c r="S48" s="45"/>
      <c r="T48" s="45"/>
      <c r="U48" s="45"/>
      <c r="V48" s="45"/>
      <c r="W48" s="45"/>
    </row>
    <row r="49" spans="1:23" s="48" customFormat="1" ht="136.5" customHeight="1">
      <c r="A49" s="45"/>
      <c r="B49" s="45"/>
      <c r="C49" s="45"/>
      <c r="D49" s="45"/>
      <c r="E49" s="45"/>
      <c r="F49" s="45"/>
      <c r="G49" s="45"/>
      <c r="H49" s="45"/>
      <c r="I49" s="45"/>
      <c r="J49" s="45"/>
      <c r="K49" s="45"/>
      <c r="L49" s="45"/>
      <c r="M49" s="45"/>
      <c r="N49" s="45"/>
      <c r="O49" s="45"/>
      <c r="P49" s="45"/>
      <c r="Q49" s="45"/>
      <c r="R49" s="45"/>
      <c r="S49" s="45"/>
      <c r="T49" s="45"/>
      <c r="U49" s="45"/>
      <c r="V49" s="45"/>
      <c r="W49" s="45"/>
    </row>
    <row r="50" spans="1:23" s="48" customFormat="1" ht="136.5" customHeight="1">
      <c r="A50" s="45"/>
      <c r="B50" s="45"/>
      <c r="C50" s="45"/>
      <c r="D50" s="45"/>
      <c r="E50" s="45"/>
      <c r="F50" s="45"/>
      <c r="G50" s="45"/>
      <c r="H50" s="45"/>
      <c r="I50" s="45"/>
      <c r="J50" s="45"/>
      <c r="K50" s="45"/>
      <c r="L50" s="45"/>
      <c r="M50" s="45"/>
      <c r="N50" s="45"/>
      <c r="O50" s="45"/>
      <c r="P50" s="45"/>
      <c r="Q50" s="45"/>
      <c r="R50" s="45"/>
      <c r="S50" s="45"/>
      <c r="T50" s="45"/>
      <c r="U50" s="45"/>
      <c r="V50" s="45"/>
      <c r="W50" s="45"/>
    </row>
    <row r="51" spans="1:23" s="48" customFormat="1" ht="136.5" customHeight="1">
      <c r="A51" s="45"/>
      <c r="B51" s="45"/>
      <c r="C51" s="45"/>
      <c r="D51" s="45"/>
      <c r="E51" s="45"/>
      <c r="F51" s="45"/>
      <c r="G51" s="45"/>
      <c r="H51" s="45"/>
      <c r="I51" s="45"/>
      <c r="J51" s="45"/>
      <c r="K51" s="45"/>
      <c r="L51" s="45"/>
      <c r="M51" s="45"/>
      <c r="N51" s="45"/>
      <c r="O51" s="45"/>
      <c r="P51" s="45"/>
      <c r="Q51" s="45"/>
      <c r="R51" s="45"/>
      <c r="S51" s="45"/>
      <c r="T51" s="45"/>
      <c r="U51" s="45"/>
      <c r="V51" s="45"/>
      <c r="W51" s="45"/>
    </row>
    <row r="52" spans="1:23" s="48" customFormat="1" ht="136.5" customHeight="1">
      <c r="A52" s="45"/>
      <c r="B52" s="45"/>
      <c r="C52" s="45"/>
      <c r="D52" s="45"/>
      <c r="E52" s="45"/>
      <c r="F52" s="45"/>
      <c r="G52" s="45"/>
      <c r="H52" s="45"/>
      <c r="I52" s="45"/>
      <c r="J52" s="45"/>
      <c r="K52" s="45"/>
      <c r="L52" s="45"/>
      <c r="M52" s="45"/>
      <c r="N52" s="45"/>
      <c r="O52" s="45"/>
      <c r="P52" s="45"/>
      <c r="Q52" s="45"/>
      <c r="R52" s="45"/>
      <c r="S52" s="45"/>
      <c r="T52" s="45"/>
      <c r="U52" s="45"/>
      <c r="V52" s="45"/>
      <c r="W52" s="45"/>
    </row>
    <row r="53" spans="1:23" s="48" customFormat="1" ht="136.5" customHeight="1">
      <c r="A53" s="45"/>
      <c r="B53" s="45"/>
      <c r="C53" s="45"/>
      <c r="D53" s="45"/>
      <c r="E53" s="45"/>
      <c r="F53" s="45"/>
      <c r="G53" s="45"/>
      <c r="H53" s="45"/>
      <c r="I53" s="45"/>
      <c r="J53" s="45"/>
      <c r="K53" s="45"/>
      <c r="L53" s="45"/>
      <c r="M53" s="45"/>
      <c r="N53" s="45"/>
      <c r="O53" s="45"/>
      <c r="P53" s="45"/>
      <c r="Q53" s="45"/>
      <c r="R53" s="45"/>
      <c r="S53" s="45"/>
      <c r="T53" s="45"/>
      <c r="U53" s="45"/>
      <c r="V53" s="45"/>
      <c r="W53" s="45"/>
    </row>
    <row r="54" spans="1:23" s="48" customFormat="1" ht="136.5" customHeight="1">
      <c r="A54" s="45"/>
      <c r="B54" s="45"/>
      <c r="C54" s="45"/>
      <c r="D54" s="45"/>
      <c r="E54" s="45"/>
      <c r="F54" s="45"/>
      <c r="G54" s="45"/>
      <c r="H54" s="45"/>
      <c r="I54" s="45"/>
      <c r="J54" s="45"/>
      <c r="K54" s="45"/>
      <c r="L54" s="45"/>
      <c r="M54" s="45"/>
      <c r="N54" s="45"/>
      <c r="O54" s="45"/>
      <c r="P54" s="45"/>
      <c r="Q54" s="45"/>
      <c r="R54" s="45"/>
      <c r="S54" s="45"/>
      <c r="T54" s="45"/>
      <c r="U54" s="45"/>
      <c r="V54" s="45"/>
      <c r="W54" s="45"/>
    </row>
    <row r="55" spans="1:23" s="48" customFormat="1" ht="136.5" customHeight="1">
      <c r="A55" s="45"/>
      <c r="B55" s="45"/>
      <c r="C55" s="45"/>
      <c r="D55" s="45"/>
      <c r="E55" s="45"/>
      <c r="F55" s="45"/>
      <c r="G55" s="45"/>
      <c r="H55" s="45"/>
      <c r="I55" s="45"/>
      <c r="J55" s="45"/>
      <c r="K55" s="45"/>
      <c r="L55" s="45"/>
      <c r="M55" s="45"/>
      <c r="N55" s="45"/>
      <c r="O55" s="45"/>
      <c r="P55" s="45"/>
      <c r="Q55" s="45"/>
      <c r="R55" s="45"/>
      <c r="S55" s="45"/>
      <c r="T55" s="45"/>
      <c r="U55" s="45"/>
      <c r="V55" s="45"/>
      <c r="W55" s="45"/>
    </row>
    <row r="56" spans="1:23" s="48" customFormat="1" ht="136.5" customHeight="1">
      <c r="A56" s="45"/>
      <c r="B56" s="45"/>
      <c r="C56" s="45"/>
      <c r="D56" s="45"/>
      <c r="E56" s="45"/>
      <c r="F56" s="45"/>
      <c r="G56" s="45"/>
      <c r="H56" s="45"/>
      <c r="I56" s="45"/>
      <c r="J56" s="45"/>
      <c r="K56" s="45"/>
      <c r="L56" s="45"/>
      <c r="M56" s="45"/>
      <c r="N56" s="45"/>
      <c r="O56" s="45"/>
      <c r="P56" s="45"/>
      <c r="Q56" s="45"/>
      <c r="R56" s="45"/>
      <c r="S56" s="45"/>
      <c r="T56" s="45"/>
      <c r="U56" s="45"/>
      <c r="V56" s="45"/>
      <c r="W56" s="45"/>
    </row>
    <row r="57" spans="1:23" s="48" customFormat="1" ht="136.5" customHeight="1">
      <c r="A57" s="45"/>
      <c r="B57" s="45"/>
      <c r="C57" s="45"/>
      <c r="D57" s="45"/>
      <c r="E57" s="45"/>
      <c r="F57" s="45"/>
      <c r="G57" s="45"/>
      <c r="H57" s="45"/>
      <c r="I57" s="45"/>
      <c r="J57" s="45"/>
      <c r="K57" s="45"/>
      <c r="L57" s="45"/>
      <c r="M57" s="45"/>
      <c r="N57" s="45"/>
      <c r="O57" s="45"/>
      <c r="P57" s="45"/>
      <c r="Q57" s="45"/>
      <c r="R57" s="45"/>
      <c r="S57" s="45"/>
      <c r="T57" s="45"/>
      <c r="U57" s="45"/>
      <c r="V57" s="45"/>
      <c r="W57" s="45"/>
    </row>
    <row r="58" spans="1:23" s="48" customFormat="1" ht="136.5" customHeight="1">
      <c r="A58" s="45"/>
      <c r="B58" s="45"/>
      <c r="C58" s="45"/>
      <c r="D58" s="45"/>
      <c r="E58" s="45"/>
      <c r="F58" s="45"/>
      <c r="G58" s="45"/>
      <c r="H58" s="45"/>
      <c r="I58" s="45"/>
      <c r="J58" s="45"/>
      <c r="K58" s="45"/>
      <c r="L58" s="45"/>
      <c r="M58" s="45"/>
      <c r="N58" s="45"/>
      <c r="O58" s="45"/>
      <c r="P58" s="45"/>
      <c r="Q58" s="45"/>
      <c r="R58" s="45"/>
      <c r="S58" s="45"/>
      <c r="T58" s="45"/>
      <c r="U58" s="45"/>
      <c r="V58" s="45"/>
      <c r="W58" s="45"/>
    </row>
    <row r="59" spans="1:23" s="48" customFormat="1" ht="136.5" customHeight="1">
      <c r="A59" s="45"/>
      <c r="B59" s="45"/>
      <c r="C59" s="45"/>
      <c r="D59" s="45"/>
      <c r="E59" s="45"/>
      <c r="F59" s="45"/>
      <c r="G59" s="45"/>
      <c r="H59" s="45"/>
      <c r="I59" s="45"/>
      <c r="J59" s="45"/>
      <c r="K59" s="45"/>
      <c r="L59" s="45"/>
      <c r="M59" s="45"/>
      <c r="N59" s="45"/>
      <c r="O59" s="45"/>
      <c r="P59" s="45"/>
      <c r="Q59" s="45"/>
      <c r="R59" s="45"/>
      <c r="S59" s="45"/>
      <c r="T59" s="45"/>
      <c r="U59" s="45"/>
      <c r="V59" s="45"/>
      <c r="W59" s="45"/>
    </row>
    <row r="60" spans="1:23" s="48" customFormat="1" ht="136.5" customHeight="1">
      <c r="A60" s="45"/>
      <c r="B60" s="45"/>
      <c r="C60" s="45"/>
      <c r="D60" s="45"/>
      <c r="E60" s="45"/>
      <c r="F60" s="45"/>
      <c r="G60" s="45"/>
      <c r="H60" s="45"/>
      <c r="I60" s="45"/>
      <c r="J60" s="45"/>
      <c r="K60" s="45"/>
      <c r="L60" s="45"/>
      <c r="M60" s="45"/>
      <c r="N60" s="45"/>
      <c r="O60" s="45"/>
      <c r="P60" s="45"/>
      <c r="Q60" s="45"/>
      <c r="R60" s="45"/>
      <c r="S60" s="45"/>
      <c r="T60" s="45"/>
      <c r="U60" s="45"/>
      <c r="V60" s="45"/>
      <c r="W60" s="45"/>
    </row>
    <row r="61" spans="1:23" s="48" customFormat="1" ht="136.5" customHeight="1">
      <c r="A61" s="45"/>
      <c r="B61" s="45"/>
      <c r="C61" s="45"/>
      <c r="D61" s="45"/>
      <c r="E61" s="45"/>
      <c r="F61" s="45"/>
      <c r="G61" s="45"/>
      <c r="H61" s="45"/>
      <c r="I61" s="45"/>
      <c r="J61" s="45"/>
      <c r="K61" s="45"/>
      <c r="L61" s="45"/>
      <c r="M61" s="45"/>
      <c r="N61" s="45"/>
      <c r="O61" s="45"/>
      <c r="P61" s="45"/>
      <c r="Q61" s="45"/>
      <c r="R61" s="45"/>
      <c r="S61" s="45"/>
      <c r="T61" s="45"/>
      <c r="U61" s="45"/>
      <c r="V61" s="45"/>
      <c r="W61" s="45"/>
    </row>
    <row r="62" spans="1:23" s="48" customFormat="1" ht="136.5" customHeight="1">
      <c r="A62" s="45"/>
      <c r="B62" s="45"/>
      <c r="C62" s="45"/>
      <c r="D62" s="45"/>
      <c r="E62" s="45"/>
      <c r="F62" s="45"/>
      <c r="G62" s="45"/>
      <c r="H62" s="45"/>
      <c r="I62" s="45"/>
      <c r="J62" s="45"/>
      <c r="K62" s="45"/>
      <c r="L62" s="45"/>
      <c r="M62" s="45"/>
      <c r="N62" s="45"/>
      <c r="O62" s="45"/>
      <c r="P62" s="45"/>
      <c r="Q62" s="45"/>
      <c r="R62" s="45"/>
      <c r="S62" s="45"/>
      <c r="T62" s="45"/>
      <c r="U62" s="45"/>
      <c r="V62" s="45"/>
      <c r="W62" s="45"/>
    </row>
    <row r="63" spans="1:23" s="48" customFormat="1" ht="136.5" customHeight="1">
      <c r="A63" s="45"/>
      <c r="B63" s="45"/>
      <c r="C63" s="45"/>
      <c r="D63" s="45"/>
      <c r="E63" s="45"/>
      <c r="F63" s="45"/>
      <c r="G63" s="45"/>
      <c r="H63" s="45"/>
      <c r="I63" s="45"/>
      <c r="J63" s="45"/>
      <c r="K63" s="45"/>
      <c r="L63" s="45"/>
      <c r="M63" s="45"/>
      <c r="N63" s="45"/>
      <c r="O63" s="45"/>
      <c r="P63" s="45"/>
      <c r="Q63" s="45"/>
      <c r="R63" s="45"/>
      <c r="S63" s="45"/>
      <c r="T63" s="45"/>
      <c r="U63" s="45"/>
      <c r="V63" s="45"/>
      <c r="W63" s="45"/>
    </row>
    <row r="64" spans="1:23" s="48" customFormat="1" ht="136.5" customHeight="1">
      <c r="A64" s="45"/>
      <c r="B64" s="45"/>
      <c r="C64" s="45"/>
      <c r="D64" s="45"/>
      <c r="E64" s="45"/>
      <c r="F64" s="45"/>
      <c r="G64" s="45"/>
      <c r="H64" s="45"/>
      <c r="I64" s="45"/>
      <c r="J64" s="45"/>
      <c r="K64" s="45"/>
      <c r="L64" s="45"/>
      <c r="M64" s="45"/>
      <c r="N64" s="45"/>
      <c r="O64" s="45"/>
      <c r="P64" s="45"/>
      <c r="Q64" s="45"/>
      <c r="R64" s="45"/>
      <c r="S64" s="45"/>
      <c r="T64" s="45"/>
      <c r="U64" s="45"/>
      <c r="V64" s="45"/>
      <c r="W64" s="45"/>
    </row>
    <row r="65" spans="1:23" s="48" customFormat="1" ht="136.5" customHeight="1">
      <c r="A65" s="45"/>
      <c r="B65" s="45"/>
      <c r="C65" s="45"/>
      <c r="D65" s="45"/>
      <c r="E65" s="45"/>
      <c r="F65" s="45"/>
      <c r="G65" s="45"/>
      <c r="H65" s="45"/>
      <c r="I65" s="45"/>
      <c r="J65" s="45"/>
      <c r="K65" s="45"/>
      <c r="L65" s="45"/>
      <c r="M65" s="45"/>
      <c r="N65" s="45"/>
      <c r="O65" s="45"/>
      <c r="P65" s="45"/>
      <c r="Q65" s="45"/>
      <c r="R65" s="45"/>
      <c r="S65" s="45"/>
      <c r="T65" s="45"/>
      <c r="U65" s="45"/>
      <c r="V65" s="45"/>
      <c r="W65" s="45"/>
    </row>
    <row r="66" spans="1:23" s="48" customFormat="1" ht="136.5" customHeight="1">
      <c r="A66" s="45"/>
      <c r="B66" s="45"/>
      <c r="C66" s="45"/>
      <c r="D66" s="45"/>
      <c r="E66" s="45"/>
      <c r="F66" s="45"/>
      <c r="G66" s="45"/>
      <c r="H66" s="45"/>
      <c r="I66" s="45"/>
      <c r="J66" s="45"/>
      <c r="K66" s="45"/>
      <c r="L66" s="45"/>
      <c r="M66" s="45"/>
      <c r="N66" s="45"/>
      <c r="O66" s="45"/>
      <c r="P66" s="45"/>
      <c r="Q66" s="45"/>
      <c r="R66" s="45"/>
      <c r="S66" s="45"/>
      <c r="T66" s="45"/>
      <c r="U66" s="45"/>
      <c r="V66" s="45"/>
      <c r="W66" s="45"/>
    </row>
    <row r="67" spans="1:23" s="48" customFormat="1" ht="136.5" customHeight="1">
      <c r="A67" s="45"/>
      <c r="B67" s="45"/>
      <c r="C67" s="45"/>
      <c r="D67" s="45"/>
      <c r="E67" s="45"/>
      <c r="F67" s="45"/>
      <c r="G67" s="45"/>
      <c r="H67" s="45"/>
      <c r="I67" s="45"/>
      <c r="J67" s="45"/>
      <c r="K67" s="45"/>
      <c r="L67" s="45"/>
      <c r="M67" s="45"/>
      <c r="N67" s="45"/>
      <c r="O67" s="45"/>
      <c r="P67" s="45"/>
      <c r="Q67" s="45"/>
      <c r="R67" s="45"/>
      <c r="S67" s="45"/>
      <c r="T67" s="45"/>
      <c r="U67" s="45"/>
      <c r="V67" s="45"/>
      <c r="W67" s="45"/>
    </row>
    <row r="68" spans="1:23" s="48" customFormat="1" ht="136.5" customHeight="1">
      <c r="A68" s="45"/>
      <c r="B68" s="45"/>
      <c r="C68" s="45"/>
      <c r="D68" s="45"/>
      <c r="E68" s="45"/>
      <c r="F68" s="45"/>
      <c r="G68" s="45"/>
      <c r="H68" s="45"/>
      <c r="I68" s="45"/>
      <c r="J68" s="45"/>
      <c r="K68" s="45"/>
      <c r="L68" s="45"/>
      <c r="M68" s="45"/>
      <c r="N68" s="45"/>
      <c r="O68" s="45"/>
      <c r="P68" s="45"/>
      <c r="Q68" s="45"/>
      <c r="R68" s="45"/>
      <c r="S68" s="45"/>
      <c r="T68" s="45"/>
      <c r="U68" s="45"/>
      <c r="V68" s="45"/>
      <c r="W68" s="45"/>
    </row>
    <row r="69" spans="1:23" s="48" customFormat="1" ht="136.5" customHeight="1">
      <c r="A69" s="45"/>
      <c r="B69" s="45"/>
      <c r="C69" s="45"/>
      <c r="D69" s="45"/>
      <c r="E69" s="45"/>
      <c r="F69" s="45"/>
      <c r="G69" s="45"/>
      <c r="H69" s="45"/>
      <c r="I69" s="45"/>
      <c r="J69" s="45"/>
      <c r="K69" s="45"/>
      <c r="L69" s="45"/>
      <c r="M69" s="45"/>
      <c r="N69" s="45"/>
      <c r="O69" s="45"/>
      <c r="P69" s="45"/>
      <c r="Q69" s="45"/>
      <c r="R69" s="45"/>
      <c r="S69" s="45"/>
      <c r="T69" s="45"/>
      <c r="U69" s="45"/>
      <c r="V69" s="45"/>
      <c r="W69" s="45"/>
    </row>
    <row r="70" spans="1:23" s="48" customFormat="1" ht="136.5" customHeight="1">
      <c r="A70" s="45"/>
      <c r="B70" s="45"/>
      <c r="C70" s="45"/>
      <c r="D70" s="45"/>
      <c r="E70" s="45"/>
      <c r="F70" s="45"/>
      <c r="G70" s="45"/>
      <c r="H70" s="45"/>
      <c r="I70" s="45"/>
      <c r="J70" s="45"/>
      <c r="K70" s="45"/>
      <c r="L70" s="45"/>
      <c r="M70" s="45"/>
      <c r="N70" s="45"/>
      <c r="O70" s="45"/>
      <c r="P70" s="45"/>
      <c r="Q70" s="45"/>
      <c r="R70" s="45"/>
      <c r="S70" s="45"/>
      <c r="T70" s="45"/>
      <c r="U70" s="45"/>
      <c r="V70" s="45"/>
      <c r="W70" s="45"/>
    </row>
    <row r="71" spans="1:23" s="48" customFormat="1" ht="136.5" customHeight="1">
      <c r="A71" s="45"/>
      <c r="B71" s="45"/>
      <c r="C71" s="45"/>
      <c r="D71" s="45"/>
      <c r="E71" s="45"/>
      <c r="F71" s="45"/>
      <c r="G71" s="45"/>
      <c r="H71" s="45"/>
      <c r="I71" s="45"/>
      <c r="J71" s="45"/>
      <c r="K71" s="45"/>
      <c r="L71" s="45"/>
      <c r="M71" s="45"/>
      <c r="N71" s="45"/>
      <c r="O71" s="45"/>
      <c r="P71" s="45"/>
      <c r="Q71" s="45"/>
      <c r="R71" s="45"/>
      <c r="S71" s="45"/>
      <c r="T71" s="45"/>
      <c r="U71" s="45"/>
      <c r="V71" s="45"/>
      <c r="W71" s="45"/>
    </row>
    <row r="72" spans="1:23" s="48" customFormat="1" ht="136.5" customHeight="1">
      <c r="A72" s="45"/>
      <c r="B72" s="45"/>
      <c r="C72" s="45"/>
      <c r="D72" s="45"/>
      <c r="E72" s="45"/>
      <c r="F72" s="45"/>
      <c r="G72" s="45"/>
      <c r="H72" s="45"/>
      <c r="I72" s="45"/>
      <c r="J72" s="45"/>
      <c r="K72" s="45"/>
      <c r="L72" s="45"/>
      <c r="M72" s="45"/>
      <c r="N72" s="45"/>
      <c r="O72" s="45"/>
      <c r="P72" s="45"/>
      <c r="Q72" s="45"/>
      <c r="R72" s="45"/>
      <c r="S72" s="45"/>
      <c r="T72" s="45"/>
      <c r="U72" s="45"/>
      <c r="V72" s="45"/>
      <c r="W72" s="45"/>
    </row>
    <row r="73" spans="1:23" s="48" customFormat="1" ht="136.5" customHeight="1">
      <c r="A73" s="45"/>
      <c r="B73" s="45"/>
      <c r="C73" s="45"/>
      <c r="D73" s="45"/>
      <c r="E73" s="45"/>
      <c r="F73" s="45"/>
      <c r="G73" s="45"/>
      <c r="H73" s="45"/>
      <c r="I73" s="45"/>
      <c r="J73" s="45"/>
      <c r="K73" s="45"/>
      <c r="L73" s="45"/>
      <c r="M73" s="45"/>
      <c r="N73" s="45"/>
      <c r="O73" s="45"/>
      <c r="P73" s="45"/>
      <c r="Q73" s="45"/>
      <c r="R73" s="45"/>
      <c r="S73" s="45"/>
      <c r="T73" s="45"/>
      <c r="U73" s="45"/>
      <c r="V73" s="45"/>
      <c r="W73" s="45"/>
    </row>
    <row r="74" spans="1:23" s="48" customFormat="1" ht="136.5" customHeight="1">
      <c r="A74" s="45"/>
      <c r="B74" s="45"/>
      <c r="C74" s="45"/>
      <c r="D74" s="45"/>
      <c r="E74" s="45"/>
      <c r="F74" s="45"/>
      <c r="G74" s="45"/>
      <c r="H74" s="45"/>
      <c r="I74" s="45"/>
      <c r="J74" s="45"/>
      <c r="K74" s="45"/>
      <c r="L74" s="45"/>
      <c r="M74" s="45"/>
      <c r="N74" s="45"/>
      <c r="O74" s="45"/>
      <c r="P74" s="45"/>
      <c r="Q74" s="45"/>
      <c r="R74" s="45"/>
      <c r="S74" s="45"/>
      <c r="T74" s="45"/>
      <c r="U74" s="45"/>
      <c r="V74" s="45"/>
      <c r="W74" s="45"/>
    </row>
    <row r="75" spans="1:23" s="48" customFormat="1" ht="136.5" customHeight="1">
      <c r="A75" s="45"/>
      <c r="B75" s="45"/>
      <c r="C75" s="45"/>
      <c r="D75" s="45"/>
      <c r="E75" s="45"/>
      <c r="F75" s="45"/>
      <c r="G75" s="45"/>
      <c r="H75" s="45"/>
      <c r="I75" s="45"/>
      <c r="J75" s="45"/>
      <c r="K75" s="45"/>
      <c r="L75" s="45"/>
      <c r="M75" s="45"/>
      <c r="N75" s="45"/>
      <c r="O75" s="45"/>
      <c r="P75" s="45"/>
      <c r="Q75" s="45"/>
      <c r="R75" s="45"/>
      <c r="S75" s="45"/>
      <c r="T75" s="45"/>
      <c r="U75" s="45"/>
      <c r="V75" s="45"/>
      <c r="W75" s="45"/>
    </row>
    <row r="76" spans="1:23" s="48" customFormat="1" ht="136.5" customHeight="1">
      <c r="A76" s="45"/>
      <c r="B76" s="45"/>
      <c r="C76" s="45"/>
      <c r="D76" s="45"/>
      <c r="E76" s="45"/>
      <c r="F76" s="45"/>
      <c r="G76" s="45"/>
      <c r="H76" s="45"/>
      <c r="I76" s="45"/>
      <c r="J76" s="45"/>
      <c r="K76" s="45"/>
      <c r="L76" s="45"/>
      <c r="M76" s="45"/>
      <c r="N76" s="45"/>
      <c r="O76" s="45"/>
      <c r="P76" s="45"/>
      <c r="Q76" s="45"/>
      <c r="R76" s="45"/>
      <c r="S76" s="45"/>
      <c r="T76" s="45"/>
      <c r="U76" s="45"/>
      <c r="V76" s="45"/>
      <c r="W76" s="45"/>
    </row>
    <row r="77" spans="1:23" s="48" customFormat="1" ht="136.5" customHeight="1">
      <c r="A77" s="45"/>
      <c r="B77" s="45"/>
      <c r="C77" s="45"/>
      <c r="D77" s="45"/>
      <c r="E77" s="45"/>
      <c r="F77" s="45"/>
      <c r="G77" s="45"/>
      <c r="H77" s="45"/>
      <c r="I77" s="45"/>
      <c r="J77" s="45"/>
      <c r="K77" s="45"/>
      <c r="L77" s="45"/>
      <c r="M77" s="45"/>
      <c r="N77" s="45"/>
      <c r="O77" s="45"/>
      <c r="P77" s="45"/>
      <c r="Q77" s="45"/>
      <c r="R77" s="45"/>
      <c r="S77" s="45"/>
      <c r="T77" s="45"/>
      <c r="U77" s="45"/>
      <c r="V77" s="45"/>
      <c r="W77" s="45"/>
    </row>
    <row r="78" spans="1:23" s="48" customFormat="1" ht="136.5" customHeight="1">
      <c r="A78" s="45"/>
      <c r="B78" s="45"/>
      <c r="C78" s="45"/>
      <c r="D78" s="45"/>
      <c r="E78" s="45"/>
      <c r="F78" s="45"/>
      <c r="G78" s="45"/>
      <c r="H78" s="45"/>
      <c r="I78" s="45"/>
      <c r="J78" s="45"/>
      <c r="K78" s="45"/>
      <c r="L78" s="45"/>
      <c r="M78" s="45"/>
      <c r="N78" s="45"/>
      <c r="O78" s="45"/>
      <c r="P78" s="45"/>
      <c r="Q78" s="45"/>
      <c r="R78" s="45"/>
      <c r="S78" s="45"/>
      <c r="T78" s="45"/>
      <c r="U78" s="45"/>
      <c r="V78" s="45"/>
      <c r="W78" s="45"/>
    </row>
    <row r="79" spans="1:23" s="48" customFormat="1" ht="136.5" customHeight="1">
      <c r="A79" s="45"/>
      <c r="B79" s="45"/>
      <c r="C79" s="45"/>
      <c r="D79" s="45"/>
      <c r="E79" s="45"/>
      <c r="F79" s="45"/>
      <c r="G79" s="45"/>
      <c r="H79" s="45"/>
      <c r="I79" s="45"/>
      <c r="J79" s="45"/>
      <c r="K79" s="45"/>
      <c r="L79" s="45"/>
      <c r="M79" s="45"/>
      <c r="N79" s="45"/>
      <c r="O79" s="45"/>
      <c r="P79" s="45"/>
      <c r="Q79" s="45"/>
      <c r="R79" s="45"/>
      <c r="S79" s="45"/>
      <c r="T79" s="45"/>
      <c r="U79" s="45"/>
      <c r="V79" s="45"/>
      <c r="W79" s="45"/>
    </row>
    <row r="80" spans="1:23" s="48" customFormat="1" ht="136.5" customHeight="1">
      <c r="A80" s="45"/>
      <c r="B80" s="45"/>
      <c r="C80" s="45"/>
      <c r="D80" s="45"/>
      <c r="E80" s="45"/>
      <c r="F80" s="45"/>
      <c r="G80" s="45"/>
      <c r="H80" s="45"/>
      <c r="I80" s="45"/>
      <c r="J80" s="45"/>
      <c r="K80" s="45"/>
      <c r="L80" s="45"/>
      <c r="M80" s="45"/>
      <c r="N80" s="45"/>
      <c r="O80" s="45"/>
      <c r="P80" s="45"/>
      <c r="Q80" s="45"/>
      <c r="R80" s="45"/>
      <c r="S80" s="45"/>
      <c r="T80" s="45"/>
      <c r="U80" s="45"/>
      <c r="V80" s="45"/>
      <c r="W80" s="45"/>
    </row>
    <row r="81" spans="1:23" s="48" customFormat="1" ht="136.5" customHeight="1">
      <c r="A81" s="45"/>
      <c r="B81" s="45"/>
      <c r="C81" s="45"/>
      <c r="D81" s="45"/>
      <c r="E81" s="45"/>
      <c r="F81" s="45"/>
      <c r="G81" s="45"/>
      <c r="H81" s="45"/>
      <c r="I81" s="45"/>
      <c r="J81" s="45"/>
      <c r="K81" s="45"/>
      <c r="L81" s="45"/>
      <c r="M81" s="45"/>
      <c r="N81" s="45"/>
      <c r="O81" s="45"/>
      <c r="P81" s="45"/>
      <c r="Q81" s="45"/>
      <c r="R81" s="45"/>
      <c r="S81" s="45"/>
      <c r="T81" s="45"/>
      <c r="U81" s="45"/>
      <c r="V81" s="45"/>
      <c r="W81" s="45"/>
    </row>
    <row r="82" spans="1:23" s="48" customFormat="1" ht="136.5" customHeight="1">
      <c r="A82" s="45"/>
      <c r="B82" s="45"/>
      <c r="C82" s="45"/>
      <c r="D82" s="45"/>
      <c r="E82" s="45"/>
      <c r="F82" s="45"/>
      <c r="G82" s="45"/>
      <c r="H82" s="45"/>
      <c r="I82" s="45"/>
      <c r="J82" s="45"/>
      <c r="K82" s="45"/>
      <c r="L82" s="45"/>
      <c r="M82" s="45"/>
      <c r="N82" s="45"/>
      <c r="O82" s="45"/>
      <c r="P82" s="45"/>
      <c r="Q82" s="45"/>
      <c r="R82" s="45"/>
      <c r="S82" s="45"/>
      <c r="T82" s="45"/>
      <c r="U82" s="45"/>
      <c r="V82" s="45"/>
      <c r="W82" s="45"/>
    </row>
    <row r="83" spans="1:23" s="48" customFormat="1" ht="136.5" customHeight="1">
      <c r="A83" s="45"/>
      <c r="B83" s="45"/>
      <c r="C83" s="45"/>
      <c r="D83" s="45"/>
      <c r="E83" s="45"/>
      <c r="F83" s="45"/>
      <c r="G83" s="45"/>
      <c r="H83" s="45"/>
      <c r="I83" s="45"/>
      <c r="J83" s="45"/>
      <c r="K83" s="45"/>
      <c r="L83" s="45"/>
      <c r="M83" s="45"/>
      <c r="N83" s="45"/>
      <c r="O83" s="45"/>
      <c r="P83" s="45"/>
      <c r="Q83" s="45"/>
      <c r="R83" s="45"/>
      <c r="S83" s="45"/>
      <c r="T83" s="45"/>
      <c r="U83" s="45"/>
      <c r="V83" s="45"/>
      <c r="W83" s="45"/>
    </row>
    <row r="84" spans="1:23" s="48" customFormat="1" ht="136.5" customHeight="1">
      <c r="A84" s="45"/>
      <c r="B84" s="45"/>
      <c r="C84" s="45"/>
      <c r="D84" s="45"/>
      <c r="E84" s="45"/>
      <c r="F84" s="45"/>
      <c r="G84" s="45"/>
      <c r="H84" s="45"/>
      <c r="I84" s="45"/>
      <c r="J84" s="45"/>
      <c r="K84" s="45"/>
      <c r="L84" s="45"/>
      <c r="M84" s="45"/>
      <c r="N84" s="45"/>
      <c r="O84" s="45"/>
      <c r="P84" s="45"/>
      <c r="Q84" s="45"/>
      <c r="R84" s="45"/>
      <c r="S84" s="45"/>
      <c r="T84" s="45"/>
      <c r="U84" s="45"/>
      <c r="V84" s="45"/>
      <c r="W84" s="45"/>
    </row>
    <row r="85" spans="1:23" s="48" customFormat="1" ht="136.5" customHeight="1">
      <c r="A85" s="45"/>
      <c r="B85" s="45"/>
      <c r="C85" s="45"/>
      <c r="D85" s="45"/>
      <c r="E85" s="45"/>
      <c r="F85" s="45"/>
      <c r="G85" s="45"/>
      <c r="H85" s="45"/>
      <c r="I85" s="45"/>
      <c r="J85" s="45"/>
      <c r="K85" s="45"/>
      <c r="L85" s="45"/>
      <c r="M85" s="45"/>
      <c r="N85" s="45"/>
      <c r="O85" s="45"/>
      <c r="P85" s="45"/>
      <c r="Q85" s="45"/>
      <c r="R85" s="45"/>
      <c r="S85" s="45"/>
      <c r="T85" s="45"/>
      <c r="U85" s="45"/>
      <c r="V85" s="45"/>
      <c r="W85" s="45"/>
    </row>
    <row r="86" spans="1:23" s="48" customFormat="1" ht="136.5" customHeight="1">
      <c r="A86" s="45"/>
      <c r="B86" s="45"/>
      <c r="C86" s="45"/>
      <c r="D86" s="45"/>
      <c r="E86" s="45"/>
      <c r="F86" s="45"/>
      <c r="G86" s="45"/>
      <c r="H86" s="45"/>
      <c r="I86" s="45"/>
      <c r="J86" s="45"/>
      <c r="K86" s="45"/>
      <c r="L86" s="45"/>
      <c r="M86" s="45"/>
      <c r="N86" s="45"/>
      <c r="O86" s="45"/>
      <c r="P86" s="45"/>
      <c r="Q86" s="45"/>
      <c r="R86" s="45"/>
      <c r="S86" s="45"/>
      <c r="T86" s="45"/>
      <c r="U86" s="45"/>
      <c r="V86" s="45"/>
      <c r="W86" s="45"/>
    </row>
    <row r="87" spans="1:23" s="48" customFormat="1" ht="136.5" customHeight="1">
      <c r="A87" s="45"/>
      <c r="B87" s="45"/>
      <c r="C87" s="45"/>
      <c r="D87" s="45"/>
      <c r="E87" s="45"/>
      <c r="F87" s="45"/>
      <c r="G87" s="45"/>
      <c r="H87" s="45"/>
      <c r="I87" s="45"/>
      <c r="J87" s="45"/>
      <c r="K87" s="45"/>
      <c r="L87" s="45"/>
      <c r="M87" s="45"/>
      <c r="N87" s="45"/>
      <c r="O87" s="45"/>
      <c r="P87" s="45"/>
      <c r="Q87" s="45"/>
      <c r="R87" s="45"/>
      <c r="S87" s="45"/>
      <c r="T87" s="45"/>
      <c r="U87" s="45"/>
      <c r="V87" s="45"/>
      <c r="W87" s="45"/>
    </row>
    <row r="88" spans="1:23" s="48" customFormat="1" ht="136.5" customHeight="1">
      <c r="A88" s="45"/>
      <c r="B88" s="45"/>
      <c r="C88" s="45"/>
      <c r="D88" s="45"/>
      <c r="E88" s="45"/>
      <c r="F88" s="45"/>
      <c r="G88" s="45"/>
      <c r="H88" s="45"/>
      <c r="I88" s="45"/>
      <c r="J88" s="45"/>
      <c r="K88" s="45"/>
      <c r="L88" s="45"/>
      <c r="M88" s="45"/>
      <c r="N88" s="45"/>
      <c r="O88" s="45"/>
      <c r="P88" s="45"/>
      <c r="Q88" s="45"/>
      <c r="R88" s="45"/>
      <c r="S88" s="45"/>
      <c r="T88" s="45"/>
      <c r="U88" s="45"/>
      <c r="V88" s="45"/>
      <c r="W88" s="45"/>
    </row>
    <row r="89" spans="1:23" s="48" customFormat="1" ht="136.5" customHeight="1">
      <c r="A89" s="45"/>
      <c r="B89" s="45"/>
      <c r="C89" s="45"/>
      <c r="D89" s="45"/>
      <c r="E89" s="45"/>
      <c r="F89" s="45"/>
      <c r="G89" s="45"/>
      <c r="H89" s="45"/>
      <c r="I89" s="45"/>
      <c r="J89" s="45"/>
      <c r="K89" s="45"/>
      <c r="L89" s="45"/>
      <c r="M89" s="45"/>
      <c r="N89" s="45"/>
      <c r="O89" s="45"/>
      <c r="P89" s="45"/>
      <c r="Q89" s="45"/>
      <c r="R89" s="45"/>
      <c r="S89" s="45"/>
      <c r="T89" s="45"/>
      <c r="U89" s="45"/>
      <c r="V89" s="45"/>
      <c r="W89" s="45"/>
    </row>
    <row r="90" spans="1:23" s="48" customFormat="1" ht="136.5" customHeight="1">
      <c r="A90" s="45"/>
      <c r="B90" s="45"/>
      <c r="C90" s="45"/>
      <c r="D90" s="45"/>
      <c r="E90" s="45"/>
      <c r="F90" s="45"/>
      <c r="G90" s="45"/>
      <c r="H90" s="45"/>
      <c r="I90" s="45"/>
      <c r="J90" s="45"/>
      <c r="K90" s="45"/>
      <c r="L90" s="45"/>
      <c r="M90" s="45"/>
      <c r="N90" s="45"/>
      <c r="O90" s="45"/>
      <c r="P90" s="45"/>
      <c r="Q90" s="45"/>
      <c r="R90" s="45"/>
      <c r="S90" s="45"/>
      <c r="T90" s="45"/>
      <c r="U90" s="45"/>
      <c r="V90" s="45"/>
      <c r="W90" s="45"/>
    </row>
    <row r="91" spans="1:23" s="48" customFormat="1" ht="136.5" customHeight="1">
      <c r="A91" s="45"/>
      <c r="B91" s="45"/>
      <c r="C91" s="45"/>
      <c r="D91" s="45"/>
      <c r="E91" s="45"/>
      <c r="F91" s="45"/>
      <c r="G91" s="45"/>
      <c r="H91" s="45"/>
      <c r="I91" s="45"/>
      <c r="J91" s="45"/>
      <c r="K91" s="45"/>
      <c r="L91" s="45"/>
      <c r="M91" s="45"/>
      <c r="N91" s="45"/>
      <c r="O91" s="45"/>
      <c r="P91" s="45"/>
      <c r="Q91" s="45"/>
      <c r="R91" s="45"/>
      <c r="S91" s="45"/>
      <c r="T91" s="45"/>
      <c r="U91" s="45"/>
      <c r="V91" s="45"/>
      <c r="W91" s="45"/>
    </row>
    <row r="92" spans="1:23" s="48" customFormat="1" ht="136.5" customHeight="1">
      <c r="A92" s="45"/>
      <c r="B92" s="45"/>
      <c r="C92" s="45"/>
      <c r="D92" s="45"/>
      <c r="E92" s="45"/>
      <c r="F92" s="45"/>
      <c r="G92" s="45"/>
      <c r="H92" s="45"/>
      <c r="I92" s="45"/>
      <c r="J92" s="45"/>
      <c r="K92" s="45"/>
      <c r="L92" s="45"/>
      <c r="M92" s="45"/>
      <c r="N92" s="45"/>
      <c r="O92" s="45"/>
      <c r="P92" s="45"/>
      <c r="Q92" s="45"/>
      <c r="R92" s="45"/>
      <c r="S92" s="45"/>
      <c r="T92" s="45"/>
      <c r="U92" s="45"/>
      <c r="V92" s="45"/>
      <c r="W92" s="45"/>
    </row>
    <row r="93" spans="1:23" s="48" customFormat="1" ht="136.5" customHeight="1">
      <c r="A93" s="45"/>
      <c r="B93" s="45"/>
      <c r="C93" s="45"/>
      <c r="D93" s="45"/>
      <c r="E93" s="45"/>
      <c r="F93" s="45"/>
      <c r="G93" s="45"/>
      <c r="H93" s="45"/>
      <c r="I93" s="45"/>
      <c r="J93" s="45"/>
      <c r="K93" s="45"/>
      <c r="L93" s="45"/>
      <c r="M93" s="45"/>
      <c r="N93" s="45"/>
      <c r="O93" s="45"/>
      <c r="P93" s="45"/>
      <c r="Q93" s="45"/>
      <c r="R93" s="45"/>
      <c r="S93" s="45"/>
      <c r="T93" s="45"/>
      <c r="U93" s="45"/>
      <c r="V93" s="45"/>
      <c r="W93" s="45"/>
    </row>
    <row r="94" spans="1:23" s="48" customFormat="1" ht="136.5" customHeight="1">
      <c r="A94" s="45"/>
      <c r="B94" s="45"/>
      <c r="C94" s="45"/>
      <c r="D94" s="45"/>
      <c r="E94" s="45"/>
      <c r="F94" s="45"/>
      <c r="G94" s="45"/>
      <c r="H94" s="45"/>
      <c r="I94" s="45"/>
      <c r="J94" s="45"/>
      <c r="K94" s="45"/>
      <c r="L94" s="45"/>
      <c r="M94" s="45"/>
      <c r="N94" s="45"/>
      <c r="O94" s="45"/>
      <c r="P94" s="45"/>
      <c r="Q94" s="45"/>
      <c r="R94" s="45"/>
      <c r="S94" s="45"/>
      <c r="T94" s="45"/>
      <c r="U94" s="45"/>
      <c r="V94" s="45"/>
      <c r="W94" s="45"/>
    </row>
    <row r="95" spans="1:23" s="48" customFormat="1" ht="136.5" customHeight="1">
      <c r="A95" s="45"/>
      <c r="B95" s="45"/>
      <c r="C95" s="45"/>
      <c r="D95" s="45"/>
      <c r="E95" s="45"/>
      <c r="F95" s="45"/>
      <c r="G95" s="45"/>
      <c r="H95" s="45"/>
      <c r="I95" s="45"/>
      <c r="J95" s="45"/>
      <c r="K95" s="45"/>
      <c r="L95" s="45"/>
      <c r="M95" s="45"/>
      <c r="N95" s="45"/>
      <c r="O95" s="45"/>
      <c r="P95" s="45"/>
      <c r="Q95" s="45"/>
      <c r="R95" s="45"/>
      <c r="S95" s="45"/>
      <c r="T95" s="45"/>
      <c r="U95" s="45"/>
      <c r="V95" s="45"/>
      <c r="W95" s="45"/>
    </row>
    <row r="96" spans="1:23" s="48" customFormat="1" ht="136.5" customHeight="1">
      <c r="A96" s="45"/>
      <c r="B96" s="45"/>
      <c r="C96" s="45"/>
      <c r="D96" s="45"/>
      <c r="E96" s="45"/>
      <c r="F96" s="45"/>
      <c r="G96" s="45"/>
      <c r="H96" s="45"/>
      <c r="I96" s="45"/>
      <c r="J96" s="45"/>
      <c r="K96" s="45"/>
      <c r="L96" s="45"/>
      <c r="M96" s="45"/>
      <c r="N96" s="45"/>
      <c r="O96" s="45"/>
      <c r="P96" s="45"/>
      <c r="Q96" s="45"/>
      <c r="R96" s="45"/>
      <c r="S96" s="45"/>
      <c r="T96" s="45"/>
      <c r="U96" s="45"/>
      <c r="V96" s="45"/>
      <c r="W96" s="45"/>
    </row>
    <row r="97" spans="1:23" s="48" customFormat="1" ht="136.5" customHeight="1">
      <c r="A97" s="45"/>
      <c r="B97" s="45"/>
      <c r="C97" s="45"/>
      <c r="D97" s="45"/>
      <c r="E97" s="45"/>
      <c r="F97" s="45"/>
      <c r="G97" s="45"/>
      <c r="H97" s="45"/>
      <c r="I97" s="45"/>
      <c r="J97" s="45"/>
      <c r="K97" s="45"/>
      <c r="L97" s="45"/>
      <c r="M97" s="45"/>
      <c r="N97" s="45"/>
      <c r="O97" s="45"/>
      <c r="P97" s="45"/>
      <c r="Q97" s="45"/>
      <c r="R97" s="45"/>
      <c r="S97" s="45"/>
      <c r="T97" s="45"/>
      <c r="U97" s="45"/>
      <c r="V97" s="45"/>
      <c r="W97" s="45"/>
    </row>
    <row r="98" spans="1:23" s="48" customFormat="1" ht="136.5" customHeight="1">
      <c r="A98" s="45"/>
      <c r="B98" s="45"/>
      <c r="C98" s="45"/>
      <c r="D98" s="45"/>
      <c r="E98" s="45"/>
      <c r="F98" s="45"/>
      <c r="G98" s="45"/>
      <c r="H98" s="45"/>
      <c r="I98" s="45"/>
      <c r="J98" s="45"/>
      <c r="K98" s="45"/>
      <c r="L98" s="45"/>
      <c r="M98" s="45"/>
      <c r="N98" s="45"/>
      <c r="O98" s="45"/>
      <c r="P98" s="45"/>
      <c r="Q98" s="45"/>
      <c r="R98" s="45"/>
      <c r="S98" s="45"/>
      <c r="T98" s="45"/>
      <c r="U98" s="45"/>
      <c r="V98" s="45"/>
      <c r="W98" s="45"/>
    </row>
    <row r="99" spans="1:23" s="48" customFormat="1" ht="136.5" customHeight="1">
      <c r="A99" s="45"/>
      <c r="B99" s="45"/>
      <c r="C99" s="45"/>
      <c r="D99" s="45"/>
      <c r="E99" s="45"/>
      <c r="F99" s="45"/>
      <c r="G99" s="45"/>
      <c r="H99" s="45"/>
      <c r="I99" s="45"/>
      <c r="J99" s="45"/>
      <c r="K99" s="45"/>
      <c r="L99" s="45"/>
      <c r="M99" s="45"/>
      <c r="N99" s="45"/>
      <c r="O99" s="45"/>
      <c r="P99" s="45"/>
      <c r="Q99" s="45"/>
      <c r="R99" s="45"/>
      <c r="S99" s="45"/>
      <c r="T99" s="45"/>
      <c r="U99" s="45"/>
      <c r="V99" s="45"/>
      <c r="W99" s="45"/>
    </row>
    <row r="100" spans="1:23" s="48" customFormat="1" ht="136.5" customHeight="1">
      <c r="A100" s="45"/>
      <c r="B100" s="45"/>
      <c r="C100" s="45"/>
      <c r="D100" s="45"/>
      <c r="E100" s="45"/>
      <c r="F100" s="45"/>
      <c r="G100" s="45"/>
      <c r="H100" s="45"/>
      <c r="I100" s="45"/>
      <c r="J100" s="45"/>
      <c r="K100" s="45"/>
      <c r="L100" s="45"/>
      <c r="M100" s="45"/>
      <c r="N100" s="45"/>
      <c r="O100" s="45"/>
      <c r="P100" s="45"/>
      <c r="Q100" s="45"/>
      <c r="R100" s="45"/>
      <c r="S100" s="45"/>
      <c r="T100" s="45"/>
      <c r="U100" s="45"/>
      <c r="V100" s="45"/>
      <c r="W100" s="45"/>
    </row>
    <row r="101" spans="1:23" s="48" customFormat="1" ht="136.5" customHeight="1">
      <c r="A101" s="45"/>
      <c r="B101" s="45"/>
      <c r="C101" s="45"/>
      <c r="D101" s="45"/>
      <c r="E101" s="45"/>
      <c r="F101" s="45"/>
      <c r="G101" s="45"/>
      <c r="H101" s="45"/>
      <c r="I101" s="45"/>
      <c r="J101" s="45"/>
      <c r="K101" s="45"/>
      <c r="L101" s="45"/>
      <c r="M101" s="45"/>
      <c r="N101" s="45"/>
      <c r="O101" s="45"/>
      <c r="P101" s="45"/>
      <c r="Q101" s="45"/>
      <c r="R101" s="45"/>
      <c r="S101" s="45"/>
      <c r="T101" s="45"/>
      <c r="U101" s="45"/>
      <c r="V101" s="45"/>
      <c r="W101" s="45"/>
    </row>
    <row r="102" spans="1:23" s="48" customFormat="1" ht="136.5" customHeight="1">
      <c r="A102" s="45"/>
      <c r="B102" s="45"/>
      <c r="C102" s="45"/>
      <c r="D102" s="45"/>
      <c r="E102" s="45"/>
      <c r="F102" s="45"/>
      <c r="G102" s="45"/>
      <c r="H102" s="45"/>
      <c r="I102" s="45"/>
      <c r="J102" s="45"/>
      <c r="K102" s="45"/>
      <c r="L102" s="45"/>
      <c r="M102" s="45"/>
      <c r="N102" s="45"/>
      <c r="O102" s="45"/>
      <c r="P102" s="45"/>
      <c r="Q102" s="45"/>
      <c r="R102" s="45"/>
      <c r="S102" s="45"/>
      <c r="T102" s="45"/>
      <c r="U102" s="45"/>
      <c r="V102" s="45"/>
      <c r="W102" s="45"/>
    </row>
    <row r="103" spans="1:23" s="48" customFormat="1" ht="136.5" customHeight="1">
      <c r="A103" s="45"/>
      <c r="B103" s="45"/>
      <c r="C103" s="45"/>
      <c r="D103" s="45"/>
      <c r="E103" s="45"/>
      <c r="F103" s="45"/>
      <c r="G103" s="45"/>
      <c r="H103" s="45"/>
      <c r="I103" s="45"/>
      <c r="J103" s="45"/>
      <c r="K103" s="45"/>
      <c r="L103" s="45"/>
      <c r="M103" s="45"/>
      <c r="N103" s="45"/>
      <c r="O103" s="45"/>
      <c r="P103" s="45"/>
      <c r="Q103" s="45"/>
      <c r="R103" s="45"/>
      <c r="S103" s="45"/>
      <c r="T103" s="45"/>
      <c r="U103" s="45"/>
      <c r="V103" s="45"/>
      <c r="W103" s="45"/>
    </row>
    <row r="104" spans="1:23" s="48" customFormat="1" ht="136.5" customHeight="1">
      <c r="A104" s="45"/>
      <c r="B104" s="45"/>
      <c r="C104" s="45"/>
      <c r="D104" s="45"/>
      <c r="E104" s="45"/>
      <c r="F104" s="45"/>
      <c r="G104" s="45"/>
      <c r="H104" s="45"/>
      <c r="I104" s="45"/>
      <c r="J104" s="45"/>
      <c r="K104" s="45"/>
      <c r="L104" s="45"/>
      <c r="M104" s="45"/>
      <c r="N104" s="45"/>
      <c r="O104" s="45"/>
      <c r="P104" s="45"/>
      <c r="Q104" s="45"/>
      <c r="R104" s="45"/>
      <c r="S104" s="45"/>
      <c r="T104" s="45"/>
      <c r="U104" s="45"/>
      <c r="V104" s="45"/>
      <c r="W104" s="45"/>
    </row>
    <row r="105" spans="1:23" s="48" customFormat="1" ht="136.5" customHeight="1">
      <c r="A105" s="45"/>
      <c r="B105" s="45"/>
      <c r="C105" s="45"/>
      <c r="D105" s="45"/>
      <c r="E105" s="45"/>
      <c r="F105" s="45"/>
      <c r="G105" s="45"/>
      <c r="H105" s="45"/>
      <c r="I105" s="45"/>
      <c r="J105" s="45"/>
      <c r="K105" s="45"/>
      <c r="L105" s="45"/>
      <c r="M105" s="45"/>
      <c r="N105" s="45"/>
      <c r="O105" s="45"/>
      <c r="P105" s="45"/>
      <c r="Q105" s="45"/>
      <c r="R105" s="45"/>
      <c r="S105" s="45"/>
      <c r="T105" s="45"/>
      <c r="U105" s="45"/>
      <c r="V105" s="45"/>
      <c r="W105" s="45"/>
    </row>
    <row r="106" spans="1:23" s="48" customFormat="1" ht="136.5" customHeight="1">
      <c r="A106" s="45"/>
      <c r="B106" s="45"/>
      <c r="C106" s="45"/>
      <c r="D106" s="45"/>
      <c r="E106" s="45"/>
      <c r="F106" s="45"/>
      <c r="G106" s="45"/>
      <c r="H106" s="45"/>
      <c r="I106" s="45"/>
      <c r="J106" s="45"/>
      <c r="K106" s="45"/>
      <c r="L106" s="45"/>
      <c r="M106" s="45"/>
      <c r="N106" s="45"/>
      <c r="O106" s="45"/>
      <c r="P106" s="45"/>
      <c r="Q106" s="45"/>
      <c r="R106" s="45"/>
      <c r="S106" s="45"/>
      <c r="T106" s="45"/>
      <c r="U106" s="45"/>
      <c r="V106" s="45"/>
      <c r="W106" s="45"/>
    </row>
    <row r="107" spans="1:23" s="48" customFormat="1" ht="136.5" customHeight="1">
      <c r="A107" s="45"/>
      <c r="B107" s="45"/>
      <c r="C107" s="45"/>
      <c r="D107" s="45"/>
      <c r="E107" s="45"/>
      <c r="F107" s="45"/>
      <c r="G107" s="45"/>
      <c r="H107" s="45"/>
      <c r="I107" s="45"/>
      <c r="J107" s="45"/>
      <c r="K107" s="45"/>
      <c r="L107" s="45"/>
      <c r="M107" s="45"/>
      <c r="N107" s="45"/>
      <c r="O107" s="45"/>
      <c r="P107" s="45"/>
      <c r="Q107" s="45"/>
      <c r="R107" s="45"/>
      <c r="S107" s="45"/>
      <c r="T107" s="45"/>
      <c r="U107" s="45"/>
      <c r="V107" s="45"/>
      <c r="W107" s="45"/>
    </row>
    <row r="108" spans="1:23" s="48" customFormat="1" ht="136.5" customHeight="1">
      <c r="A108" s="45"/>
      <c r="B108" s="45"/>
      <c r="C108" s="45"/>
      <c r="D108" s="45"/>
      <c r="E108" s="45"/>
      <c r="F108" s="45"/>
      <c r="G108" s="45"/>
      <c r="H108" s="45"/>
      <c r="I108" s="45"/>
      <c r="J108" s="45"/>
      <c r="K108" s="45"/>
      <c r="L108" s="45"/>
      <c r="M108" s="45"/>
      <c r="N108" s="45"/>
      <c r="O108" s="45"/>
      <c r="P108" s="45"/>
      <c r="Q108" s="45"/>
      <c r="R108" s="45"/>
      <c r="S108" s="45"/>
      <c r="T108" s="45"/>
      <c r="U108" s="45"/>
      <c r="V108" s="45"/>
      <c r="W108" s="45"/>
    </row>
    <row r="109" spans="1:23" s="48" customFormat="1" ht="136.5" customHeight="1">
      <c r="A109" s="45"/>
      <c r="B109" s="45"/>
      <c r="C109" s="45"/>
      <c r="D109" s="45"/>
      <c r="E109" s="45"/>
      <c r="F109" s="45"/>
      <c r="G109" s="45"/>
      <c r="H109" s="45"/>
      <c r="I109" s="45"/>
      <c r="J109" s="45"/>
      <c r="K109" s="45"/>
      <c r="L109" s="45"/>
      <c r="M109" s="45"/>
      <c r="N109" s="45"/>
      <c r="O109" s="45"/>
      <c r="P109" s="45"/>
      <c r="Q109" s="45"/>
      <c r="R109" s="45"/>
      <c r="S109" s="45"/>
      <c r="T109" s="45"/>
      <c r="U109" s="45"/>
      <c r="V109" s="45"/>
      <c r="W109" s="45"/>
    </row>
    <row r="110" spans="1:23" s="48" customFormat="1" ht="136.5" customHeight="1">
      <c r="A110" s="45"/>
      <c r="B110" s="45"/>
      <c r="C110" s="45"/>
      <c r="D110" s="45"/>
      <c r="E110" s="45"/>
      <c r="F110" s="45"/>
      <c r="G110" s="45"/>
      <c r="H110" s="45"/>
      <c r="I110" s="45"/>
      <c r="J110" s="45"/>
      <c r="K110" s="45"/>
      <c r="L110" s="45"/>
      <c r="M110" s="45"/>
      <c r="N110" s="45"/>
      <c r="O110" s="45"/>
      <c r="P110" s="45"/>
      <c r="Q110" s="45"/>
      <c r="R110" s="45"/>
      <c r="S110" s="45"/>
      <c r="T110" s="45"/>
      <c r="U110" s="45"/>
      <c r="V110" s="45"/>
      <c r="W110" s="45"/>
    </row>
    <row r="111" spans="1:23" s="48" customFormat="1" ht="136.5" customHeight="1">
      <c r="A111" s="45"/>
      <c r="B111" s="45"/>
      <c r="C111" s="45"/>
      <c r="D111" s="45"/>
      <c r="E111" s="45"/>
      <c r="F111" s="45"/>
      <c r="G111" s="45"/>
      <c r="H111" s="45"/>
      <c r="I111" s="45"/>
      <c r="J111" s="45"/>
      <c r="K111" s="45"/>
      <c r="L111" s="45"/>
      <c r="M111" s="45"/>
      <c r="N111" s="45"/>
      <c r="O111" s="45"/>
      <c r="P111" s="45"/>
      <c r="Q111" s="45"/>
      <c r="R111" s="45"/>
      <c r="S111" s="45"/>
      <c r="T111" s="45"/>
      <c r="U111" s="45"/>
      <c r="V111" s="45"/>
      <c r="W111" s="45"/>
    </row>
    <row r="112" spans="1:23" s="48" customFormat="1" ht="136.5" customHeight="1">
      <c r="A112" s="45"/>
      <c r="B112" s="45"/>
      <c r="C112" s="45"/>
      <c r="D112" s="45"/>
      <c r="E112" s="45"/>
      <c r="F112" s="45"/>
      <c r="G112" s="45"/>
      <c r="H112" s="45"/>
      <c r="I112" s="45"/>
      <c r="J112" s="45"/>
      <c r="K112" s="45"/>
      <c r="L112" s="45"/>
      <c r="M112" s="45"/>
      <c r="N112" s="45"/>
      <c r="O112" s="45"/>
      <c r="P112" s="45"/>
      <c r="Q112" s="45"/>
      <c r="R112" s="45"/>
      <c r="S112" s="45"/>
      <c r="T112" s="45"/>
      <c r="U112" s="45"/>
      <c r="V112" s="45"/>
      <c r="W112" s="45"/>
    </row>
    <row r="113" spans="1:23" s="48" customFormat="1" ht="136.5" customHeight="1">
      <c r="A113" s="45"/>
      <c r="B113" s="45"/>
      <c r="C113" s="45"/>
      <c r="D113" s="45"/>
      <c r="E113" s="45"/>
      <c r="F113" s="45"/>
      <c r="G113" s="45"/>
      <c r="H113" s="45"/>
      <c r="I113" s="45"/>
      <c r="J113" s="45"/>
      <c r="K113" s="45"/>
      <c r="L113" s="45"/>
      <c r="M113" s="45"/>
      <c r="N113" s="45"/>
      <c r="O113" s="45"/>
      <c r="P113" s="45"/>
      <c r="Q113" s="45"/>
      <c r="R113" s="45"/>
      <c r="S113" s="45"/>
      <c r="T113" s="45"/>
      <c r="U113" s="45"/>
      <c r="V113" s="45"/>
      <c r="W113" s="45"/>
    </row>
    <row r="114" spans="1:23" s="48" customFormat="1" ht="136.5" customHeight="1">
      <c r="A114" s="45"/>
      <c r="B114" s="45"/>
      <c r="C114" s="45"/>
      <c r="D114" s="45"/>
      <c r="E114" s="45"/>
      <c r="F114" s="45"/>
      <c r="G114" s="45"/>
      <c r="H114" s="45"/>
      <c r="I114" s="45"/>
      <c r="J114" s="45"/>
      <c r="K114" s="45"/>
      <c r="L114" s="45"/>
      <c r="M114" s="45"/>
      <c r="N114" s="45"/>
      <c r="O114" s="45"/>
      <c r="P114" s="45"/>
      <c r="Q114" s="45"/>
      <c r="R114" s="45"/>
      <c r="S114" s="45"/>
      <c r="T114" s="45"/>
      <c r="U114" s="45"/>
      <c r="V114" s="45"/>
      <c r="W114" s="45"/>
    </row>
    <row r="115" spans="1:23" s="48" customFormat="1" ht="136.5" customHeight="1">
      <c r="A115" s="45"/>
      <c r="B115" s="45"/>
      <c r="C115" s="45"/>
      <c r="D115" s="45"/>
      <c r="E115" s="45"/>
      <c r="F115" s="45"/>
      <c r="G115" s="45"/>
      <c r="H115" s="45"/>
      <c r="I115" s="45"/>
      <c r="J115" s="45"/>
      <c r="K115" s="45"/>
      <c r="L115" s="45"/>
      <c r="M115" s="45"/>
      <c r="N115" s="45"/>
      <c r="O115" s="45"/>
      <c r="P115" s="45"/>
      <c r="Q115" s="45"/>
      <c r="R115" s="45"/>
      <c r="S115" s="45"/>
      <c r="T115" s="45"/>
      <c r="U115" s="45"/>
      <c r="V115" s="45"/>
      <c r="W115" s="45"/>
    </row>
    <row r="116" spans="1:23" s="48" customFormat="1" ht="136.5" customHeight="1">
      <c r="A116" s="45"/>
      <c r="B116" s="45"/>
      <c r="C116" s="45"/>
      <c r="D116" s="45"/>
      <c r="E116" s="45"/>
      <c r="F116" s="45"/>
      <c r="G116" s="45"/>
      <c r="H116" s="45"/>
      <c r="I116" s="45"/>
      <c r="J116" s="45"/>
      <c r="K116" s="45"/>
      <c r="L116" s="45"/>
      <c r="M116" s="45"/>
      <c r="N116" s="45"/>
      <c r="O116" s="45"/>
      <c r="P116" s="45"/>
      <c r="Q116" s="45"/>
      <c r="R116" s="45"/>
      <c r="S116" s="45"/>
      <c r="T116" s="45"/>
      <c r="U116" s="45"/>
      <c r="V116" s="45"/>
      <c r="W116" s="45"/>
    </row>
    <row r="117" spans="1:23" s="48" customFormat="1" ht="136.5" customHeight="1">
      <c r="A117" s="45"/>
      <c r="B117" s="45"/>
      <c r="C117" s="45"/>
      <c r="D117" s="45"/>
      <c r="E117" s="45"/>
      <c r="F117" s="45"/>
      <c r="G117" s="45"/>
      <c r="H117" s="45"/>
      <c r="I117" s="45"/>
      <c r="J117" s="45"/>
      <c r="K117" s="45"/>
      <c r="L117" s="45"/>
      <c r="M117" s="45"/>
      <c r="N117" s="45"/>
      <c r="O117" s="45"/>
      <c r="P117" s="45"/>
      <c r="Q117" s="45"/>
      <c r="R117" s="45"/>
      <c r="S117" s="45"/>
      <c r="T117" s="45"/>
      <c r="U117" s="45"/>
      <c r="V117" s="45"/>
      <c r="W117" s="45"/>
    </row>
    <row r="118" spans="1:23" s="48" customFormat="1" ht="136.5" customHeight="1">
      <c r="A118" s="45"/>
      <c r="B118" s="45"/>
      <c r="C118" s="45"/>
      <c r="D118" s="45"/>
      <c r="E118" s="45"/>
      <c r="F118" s="45"/>
      <c r="G118" s="45"/>
      <c r="H118" s="45"/>
      <c r="I118" s="45"/>
      <c r="J118" s="45"/>
      <c r="K118" s="45"/>
      <c r="L118" s="45"/>
      <c r="M118" s="45"/>
      <c r="N118" s="45"/>
      <c r="O118" s="45"/>
      <c r="P118" s="45"/>
      <c r="Q118" s="45"/>
      <c r="R118" s="45"/>
      <c r="S118" s="45"/>
      <c r="T118" s="45"/>
      <c r="U118" s="45"/>
      <c r="V118" s="45"/>
      <c r="W118" s="45"/>
    </row>
    <row r="119" spans="1:23" s="48" customFormat="1" ht="136.5" customHeight="1">
      <c r="A119" s="45"/>
      <c r="B119" s="45"/>
      <c r="C119" s="45"/>
      <c r="D119" s="45"/>
      <c r="E119" s="45"/>
      <c r="F119" s="45"/>
      <c r="G119" s="45"/>
      <c r="H119" s="45"/>
      <c r="I119" s="45"/>
      <c r="J119" s="45"/>
      <c r="K119" s="45"/>
      <c r="L119" s="45"/>
      <c r="M119" s="45"/>
      <c r="N119" s="45"/>
      <c r="O119" s="45"/>
      <c r="P119" s="45"/>
      <c r="Q119" s="45"/>
      <c r="R119" s="45"/>
      <c r="S119" s="45"/>
      <c r="T119" s="45"/>
      <c r="U119" s="45"/>
      <c r="V119" s="45"/>
      <c r="W119" s="45"/>
    </row>
    <row r="120" spans="1:23" s="48" customFormat="1" ht="136.5" customHeight="1">
      <c r="A120" s="45"/>
      <c r="B120" s="45"/>
      <c r="C120" s="45"/>
      <c r="D120" s="45"/>
      <c r="E120" s="45"/>
      <c r="F120" s="45"/>
      <c r="G120" s="45"/>
      <c r="H120" s="45"/>
      <c r="I120" s="45"/>
      <c r="J120" s="45"/>
      <c r="K120" s="45"/>
      <c r="L120" s="45"/>
      <c r="M120" s="45"/>
      <c r="N120" s="45"/>
      <c r="O120" s="45"/>
      <c r="P120" s="45"/>
      <c r="Q120" s="45"/>
      <c r="R120" s="45"/>
      <c r="S120" s="45"/>
      <c r="T120" s="45"/>
      <c r="U120" s="45"/>
      <c r="V120" s="45"/>
      <c r="W120" s="45"/>
    </row>
    <row r="121" spans="1:23" s="48" customFormat="1" ht="136.5" customHeight="1">
      <c r="A121" s="45"/>
      <c r="B121" s="45"/>
      <c r="C121" s="45"/>
      <c r="D121" s="45"/>
      <c r="E121" s="45"/>
      <c r="F121" s="45"/>
      <c r="G121" s="45"/>
      <c r="H121" s="45"/>
      <c r="I121" s="45"/>
      <c r="J121" s="45"/>
      <c r="K121" s="45"/>
      <c r="L121" s="45"/>
      <c r="M121" s="45"/>
      <c r="N121" s="45"/>
      <c r="O121" s="45"/>
      <c r="P121" s="45"/>
      <c r="Q121" s="45"/>
      <c r="R121" s="45"/>
      <c r="S121" s="45"/>
      <c r="T121" s="45"/>
      <c r="U121" s="45"/>
      <c r="V121" s="45"/>
      <c r="W121" s="45"/>
    </row>
    <row r="122" spans="1:23" s="48" customFormat="1" ht="136.5" customHeight="1">
      <c r="A122" s="45"/>
      <c r="B122" s="45"/>
      <c r="C122" s="45"/>
      <c r="D122" s="45"/>
      <c r="E122" s="45"/>
      <c r="F122" s="45"/>
      <c r="G122" s="45"/>
      <c r="H122" s="45"/>
      <c r="I122" s="45"/>
      <c r="J122" s="45"/>
      <c r="K122" s="45"/>
      <c r="L122" s="45"/>
      <c r="M122" s="45"/>
      <c r="N122" s="45"/>
      <c r="O122" s="45"/>
      <c r="P122" s="45"/>
      <c r="Q122" s="45"/>
      <c r="R122" s="45"/>
      <c r="S122" s="45"/>
      <c r="T122" s="45"/>
      <c r="U122" s="45"/>
      <c r="V122" s="45"/>
      <c r="W122" s="45"/>
    </row>
    <row r="123" spans="1:23" s="48" customFormat="1" ht="136.5" customHeight="1">
      <c r="A123" s="45"/>
      <c r="B123" s="45"/>
      <c r="C123" s="45"/>
      <c r="D123" s="45"/>
      <c r="E123" s="45"/>
      <c r="F123" s="45"/>
      <c r="G123" s="45"/>
      <c r="H123" s="45"/>
      <c r="I123" s="45"/>
      <c r="J123" s="45"/>
      <c r="K123" s="45"/>
      <c r="L123" s="45"/>
      <c r="M123" s="45"/>
      <c r="N123" s="45"/>
      <c r="O123" s="45"/>
      <c r="P123" s="45"/>
      <c r="Q123" s="45"/>
      <c r="R123" s="45"/>
      <c r="S123" s="45"/>
      <c r="T123" s="45"/>
      <c r="U123" s="45"/>
      <c r="V123" s="45"/>
      <c r="W123" s="45"/>
    </row>
    <row r="124" spans="1:23" s="48" customFormat="1" ht="136.5" customHeight="1">
      <c r="A124" s="45"/>
      <c r="B124" s="45"/>
      <c r="C124" s="45"/>
      <c r="D124" s="45"/>
      <c r="E124" s="45"/>
      <c r="F124" s="45"/>
      <c r="G124" s="45"/>
      <c r="H124" s="45"/>
      <c r="I124" s="45"/>
      <c r="J124" s="45"/>
      <c r="K124" s="45"/>
      <c r="L124" s="45"/>
      <c r="M124" s="45"/>
      <c r="N124" s="45"/>
      <c r="O124" s="45"/>
      <c r="P124" s="45"/>
      <c r="Q124" s="45"/>
      <c r="R124" s="45"/>
      <c r="S124" s="45"/>
      <c r="T124" s="45"/>
      <c r="U124" s="45"/>
      <c r="V124" s="45"/>
      <c r="W124" s="45"/>
    </row>
    <row r="125" spans="1:23" s="48" customFormat="1" ht="136.5" customHeight="1">
      <c r="A125" s="45"/>
      <c r="B125" s="45"/>
      <c r="C125" s="45"/>
      <c r="D125" s="45"/>
      <c r="E125" s="45"/>
      <c r="F125" s="45"/>
      <c r="G125" s="45"/>
      <c r="H125" s="45"/>
      <c r="I125" s="45"/>
      <c r="J125" s="45"/>
      <c r="K125" s="45"/>
      <c r="L125" s="45"/>
      <c r="M125" s="45"/>
      <c r="N125" s="45"/>
      <c r="O125" s="45"/>
      <c r="P125" s="45"/>
      <c r="Q125" s="45"/>
      <c r="R125" s="45"/>
      <c r="S125" s="45"/>
      <c r="T125" s="45"/>
      <c r="U125" s="45"/>
      <c r="V125" s="45"/>
      <c r="W125" s="45"/>
    </row>
    <row r="126" spans="1:23" s="48" customFormat="1" ht="136.5" customHeight="1">
      <c r="A126" s="45"/>
      <c r="B126" s="45"/>
      <c r="C126" s="45"/>
      <c r="D126" s="45"/>
      <c r="E126" s="45"/>
      <c r="F126" s="45"/>
      <c r="G126" s="45"/>
      <c r="H126" s="45"/>
      <c r="I126" s="45"/>
      <c r="J126" s="45"/>
      <c r="K126" s="45"/>
      <c r="L126" s="45"/>
      <c r="M126" s="45"/>
      <c r="N126" s="45"/>
      <c r="O126" s="45"/>
      <c r="P126" s="45"/>
      <c r="Q126" s="45"/>
      <c r="R126" s="45"/>
      <c r="S126" s="45"/>
      <c r="T126" s="45"/>
      <c r="U126" s="45"/>
      <c r="V126" s="45"/>
      <c r="W126" s="45"/>
    </row>
    <row r="127" spans="1:23" s="48" customFormat="1" ht="136.5" customHeight="1">
      <c r="A127" s="45"/>
      <c r="B127" s="45"/>
      <c r="C127" s="45"/>
      <c r="D127" s="45"/>
      <c r="E127" s="45"/>
      <c r="F127" s="45"/>
      <c r="G127" s="45"/>
      <c r="H127" s="45"/>
      <c r="I127" s="45"/>
      <c r="J127" s="45"/>
      <c r="K127" s="45"/>
      <c r="L127" s="45"/>
      <c r="M127" s="45"/>
      <c r="N127" s="45"/>
      <c r="O127" s="45"/>
      <c r="P127" s="45"/>
      <c r="Q127" s="45"/>
      <c r="R127" s="45"/>
      <c r="S127" s="45"/>
      <c r="T127" s="45"/>
      <c r="U127" s="45"/>
      <c r="V127" s="45"/>
      <c r="W127" s="45"/>
    </row>
    <row r="128" spans="1:23" s="48" customFormat="1" ht="136.5" customHeight="1">
      <c r="A128" s="45"/>
      <c r="B128" s="45"/>
      <c r="C128" s="45"/>
      <c r="D128" s="45"/>
      <c r="E128" s="45"/>
      <c r="F128" s="45"/>
      <c r="G128" s="45"/>
      <c r="H128" s="45"/>
      <c r="I128" s="45"/>
      <c r="J128" s="45"/>
      <c r="K128" s="45"/>
      <c r="L128" s="45"/>
      <c r="M128" s="45"/>
      <c r="N128" s="45"/>
      <c r="O128" s="45"/>
      <c r="P128" s="45"/>
      <c r="Q128" s="45"/>
      <c r="R128" s="45"/>
      <c r="S128" s="45"/>
      <c r="T128" s="45"/>
      <c r="U128" s="45"/>
      <c r="V128" s="45"/>
      <c r="W128" s="45"/>
    </row>
    <row r="129" spans="1:23" s="48" customFormat="1" ht="136.5" customHeight="1">
      <c r="A129" s="45"/>
      <c r="B129" s="45"/>
      <c r="C129" s="45"/>
      <c r="D129" s="45"/>
      <c r="E129" s="45"/>
      <c r="F129" s="45"/>
      <c r="G129" s="45"/>
      <c r="H129" s="45"/>
      <c r="I129" s="45"/>
      <c r="J129" s="45"/>
      <c r="K129" s="45"/>
      <c r="L129" s="45"/>
      <c r="M129" s="45"/>
      <c r="N129" s="45"/>
      <c r="O129" s="45"/>
      <c r="P129" s="45"/>
      <c r="Q129" s="45"/>
      <c r="R129" s="45"/>
      <c r="S129" s="45"/>
      <c r="T129" s="45"/>
      <c r="U129" s="45"/>
      <c r="V129" s="45"/>
      <c r="W129" s="45"/>
    </row>
    <row r="130" spans="1:23" s="48" customFormat="1" ht="136.5" customHeight="1">
      <c r="A130" s="45"/>
      <c r="B130" s="45"/>
      <c r="C130" s="45"/>
      <c r="D130" s="45"/>
      <c r="E130" s="45"/>
      <c r="F130" s="45"/>
      <c r="G130" s="45"/>
      <c r="H130" s="45"/>
      <c r="I130" s="45"/>
      <c r="J130" s="45"/>
      <c r="K130" s="45"/>
      <c r="L130" s="45"/>
      <c r="M130" s="45"/>
      <c r="N130" s="45"/>
      <c r="O130" s="45"/>
      <c r="P130" s="45"/>
      <c r="Q130" s="45"/>
      <c r="R130" s="45"/>
      <c r="S130" s="45"/>
      <c r="T130" s="45"/>
      <c r="U130" s="45"/>
      <c r="V130" s="45"/>
      <c r="W130" s="45"/>
    </row>
    <row r="131" spans="1:23" s="48" customFormat="1" ht="136.5" customHeight="1">
      <c r="A131" s="45"/>
      <c r="B131" s="45"/>
      <c r="C131" s="45"/>
      <c r="D131" s="45"/>
      <c r="E131" s="45"/>
      <c r="F131" s="45"/>
      <c r="G131" s="45"/>
      <c r="H131" s="45"/>
      <c r="I131" s="45"/>
      <c r="J131" s="45"/>
      <c r="K131" s="45"/>
      <c r="L131" s="45"/>
      <c r="M131" s="45"/>
      <c r="N131" s="45"/>
      <c r="O131" s="45"/>
      <c r="P131" s="45"/>
      <c r="Q131" s="45"/>
      <c r="R131" s="45"/>
      <c r="S131" s="45"/>
      <c r="T131" s="45"/>
      <c r="U131" s="45"/>
      <c r="V131" s="45"/>
      <c r="W131" s="45"/>
    </row>
    <row r="132" spans="1:23" s="48" customFormat="1" ht="136.5" customHeight="1">
      <c r="A132" s="45"/>
      <c r="B132" s="45"/>
      <c r="C132" s="45"/>
      <c r="D132" s="45"/>
      <c r="E132" s="45"/>
      <c r="F132" s="45"/>
      <c r="G132" s="45"/>
      <c r="H132" s="45"/>
      <c r="I132" s="45"/>
      <c r="J132" s="45"/>
      <c r="K132" s="45"/>
      <c r="L132" s="45"/>
      <c r="M132" s="45"/>
      <c r="N132" s="45"/>
      <c r="O132" s="45"/>
      <c r="P132" s="45"/>
      <c r="Q132" s="45"/>
      <c r="R132" s="45"/>
      <c r="S132" s="45"/>
      <c r="T132" s="45"/>
      <c r="U132" s="45"/>
      <c r="V132" s="45"/>
      <c r="W132" s="45"/>
    </row>
    <row r="133" spans="1:23" s="48" customFormat="1" ht="136.5" customHeight="1">
      <c r="A133" s="45"/>
      <c r="B133" s="45"/>
      <c r="C133" s="45"/>
      <c r="D133" s="45"/>
      <c r="E133" s="45"/>
      <c r="F133" s="45"/>
      <c r="G133" s="45"/>
      <c r="H133" s="45"/>
      <c r="I133" s="45"/>
      <c r="J133" s="45"/>
      <c r="K133" s="45"/>
      <c r="L133" s="45"/>
      <c r="M133" s="45"/>
      <c r="N133" s="45"/>
      <c r="O133" s="45"/>
      <c r="P133" s="45"/>
      <c r="Q133" s="45"/>
      <c r="R133" s="45"/>
      <c r="S133" s="45"/>
      <c r="T133" s="45"/>
      <c r="U133" s="45"/>
      <c r="V133" s="45"/>
      <c r="W133" s="45"/>
    </row>
    <row r="134" spans="1:23" s="48" customFormat="1" ht="136.5" customHeight="1">
      <c r="A134" s="45"/>
      <c r="B134" s="45"/>
      <c r="C134" s="45"/>
      <c r="D134" s="45"/>
      <c r="E134" s="45"/>
      <c r="F134" s="45"/>
      <c r="G134" s="45"/>
      <c r="H134" s="45"/>
      <c r="I134" s="45"/>
      <c r="J134" s="45"/>
      <c r="K134" s="45"/>
      <c r="L134" s="45"/>
      <c r="M134" s="45"/>
      <c r="N134" s="45"/>
      <c r="O134" s="45"/>
      <c r="P134" s="45"/>
      <c r="Q134" s="45"/>
      <c r="R134" s="45"/>
      <c r="S134" s="45"/>
      <c r="T134" s="45"/>
      <c r="U134" s="45"/>
      <c r="V134" s="45"/>
      <c r="W134" s="45"/>
    </row>
    <row r="135" spans="1:23" s="48" customFormat="1" ht="136.5" customHeight="1">
      <c r="A135" s="45"/>
      <c r="B135" s="45"/>
      <c r="C135" s="45"/>
      <c r="D135" s="45"/>
      <c r="E135" s="45"/>
      <c r="F135" s="45"/>
      <c r="G135" s="45"/>
      <c r="H135" s="45"/>
      <c r="I135" s="45"/>
      <c r="J135" s="45"/>
      <c r="K135" s="45"/>
      <c r="L135" s="45"/>
      <c r="M135" s="45"/>
      <c r="N135" s="45"/>
      <c r="O135" s="45"/>
      <c r="P135" s="45"/>
      <c r="Q135" s="45"/>
      <c r="R135" s="45"/>
      <c r="S135" s="45"/>
      <c r="T135" s="45"/>
      <c r="U135" s="45"/>
      <c r="V135" s="45"/>
      <c r="W135" s="45"/>
    </row>
    <row r="136" spans="1:23" s="48" customFormat="1" ht="136.5" customHeight="1">
      <c r="A136" s="45"/>
      <c r="B136" s="45"/>
      <c r="C136" s="45"/>
      <c r="D136" s="45"/>
      <c r="E136" s="45"/>
      <c r="F136" s="45"/>
      <c r="G136" s="45"/>
      <c r="H136" s="45"/>
      <c r="I136" s="45"/>
      <c r="J136" s="45"/>
      <c r="K136" s="45"/>
      <c r="L136" s="45"/>
      <c r="M136" s="45"/>
      <c r="N136" s="45"/>
      <c r="O136" s="45"/>
      <c r="P136" s="45"/>
      <c r="Q136" s="45"/>
      <c r="R136" s="45"/>
      <c r="S136" s="45"/>
      <c r="T136" s="45"/>
      <c r="U136" s="45"/>
      <c r="V136" s="45"/>
      <c r="W136" s="45"/>
    </row>
    <row r="137" spans="1:23" s="48" customFormat="1" ht="136.5" customHeight="1">
      <c r="A137" s="45"/>
      <c r="B137" s="45"/>
      <c r="C137" s="45"/>
      <c r="D137" s="45"/>
      <c r="E137" s="45"/>
      <c r="F137" s="45"/>
      <c r="G137" s="45"/>
      <c r="H137" s="45"/>
      <c r="I137" s="45"/>
      <c r="J137" s="45"/>
      <c r="K137" s="45"/>
      <c r="L137" s="45"/>
      <c r="M137" s="45"/>
      <c r="N137" s="45"/>
      <c r="O137" s="45"/>
      <c r="P137" s="45"/>
      <c r="Q137" s="45"/>
      <c r="R137" s="45"/>
      <c r="S137" s="45"/>
      <c r="T137" s="45"/>
      <c r="U137" s="45"/>
      <c r="V137" s="45"/>
      <c r="W137" s="45"/>
    </row>
    <row r="138" spans="1:23" s="48" customFormat="1" ht="136.5" customHeight="1">
      <c r="A138" s="45"/>
      <c r="B138" s="45"/>
      <c r="C138" s="45"/>
      <c r="D138" s="45"/>
      <c r="E138" s="45"/>
      <c r="F138" s="45"/>
      <c r="G138" s="45"/>
      <c r="H138" s="45"/>
      <c r="I138" s="45"/>
      <c r="J138" s="45"/>
      <c r="K138" s="45"/>
      <c r="L138" s="45"/>
      <c r="M138" s="45"/>
      <c r="N138" s="45"/>
      <c r="O138" s="45"/>
      <c r="P138" s="45"/>
      <c r="Q138" s="45"/>
      <c r="R138" s="45"/>
      <c r="S138" s="45"/>
      <c r="T138" s="45"/>
      <c r="U138" s="45"/>
      <c r="V138" s="45"/>
      <c r="W138" s="45"/>
    </row>
    <row r="139" spans="1:23" s="48" customFormat="1" ht="136.5" customHeight="1">
      <c r="A139" s="45"/>
      <c r="B139" s="45"/>
      <c r="C139" s="45"/>
      <c r="D139" s="45"/>
      <c r="E139" s="45"/>
      <c r="F139" s="45"/>
      <c r="G139" s="45"/>
      <c r="H139" s="45"/>
      <c r="I139" s="45"/>
      <c r="J139" s="45"/>
      <c r="K139" s="45"/>
      <c r="L139" s="45"/>
      <c r="M139" s="45"/>
      <c r="N139" s="45"/>
      <c r="O139" s="45"/>
      <c r="P139" s="45"/>
      <c r="Q139" s="45"/>
      <c r="R139" s="45"/>
      <c r="S139" s="45"/>
      <c r="T139" s="45"/>
      <c r="U139" s="45"/>
      <c r="V139" s="45"/>
      <c r="W139" s="45"/>
    </row>
    <row r="140" spans="1:23" s="48" customFormat="1" ht="136.5" customHeight="1">
      <c r="A140" s="45"/>
      <c r="B140" s="45"/>
      <c r="C140" s="45"/>
      <c r="D140" s="45"/>
      <c r="E140" s="45"/>
      <c r="F140" s="45"/>
      <c r="G140" s="45"/>
      <c r="H140" s="45"/>
      <c r="I140" s="45"/>
      <c r="J140" s="45"/>
      <c r="K140" s="45"/>
      <c r="L140" s="45"/>
      <c r="M140" s="45"/>
      <c r="N140" s="45"/>
      <c r="O140" s="45"/>
      <c r="P140" s="45"/>
      <c r="Q140" s="45"/>
      <c r="R140" s="45"/>
      <c r="S140" s="45"/>
      <c r="T140" s="45"/>
      <c r="U140" s="45"/>
      <c r="V140" s="45"/>
      <c r="W140" s="45"/>
    </row>
    <row r="141" spans="1:23" s="48" customFormat="1" ht="136.5" customHeight="1">
      <c r="A141" s="45"/>
      <c r="B141" s="45"/>
      <c r="C141" s="45"/>
      <c r="D141" s="45"/>
      <c r="E141" s="45"/>
      <c r="F141" s="45"/>
      <c r="G141" s="45"/>
      <c r="H141" s="45"/>
      <c r="I141" s="45"/>
      <c r="J141" s="45"/>
      <c r="K141" s="45"/>
      <c r="L141" s="45"/>
      <c r="M141" s="45"/>
      <c r="N141" s="45"/>
      <c r="O141" s="45"/>
      <c r="P141" s="45"/>
      <c r="Q141" s="45"/>
      <c r="R141" s="45"/>
      <c r="S141" s="45"/>
      <c r="T141" s="45"/>
      <c r="U141" s="45"/>
      <c r="V141" s="45"/>
      <c r="W141" s="45"/>
    </row>
    <row r="142" spans="1:23" s="48" customFormat="1" ht="136.5" customHeight="1">
      <c r="A142" s="45"/>
      <c r="B142" s="45"/>
      <c r="C142" s="45"/>
      <c r="D142" s="45"/>
      <c r="E142" s="45"/>
      <c r="F142" s="45"/>
      <c r="G142" s="45"/>
      <c r="H142" s="45"/>
      <c r="I142" s="45"/>
      <c r="J142" s="45"/>
      <c r="K142" s="45"/>
      <c r="L142" s="45"/>
      <c r="M142" s="45"/>
      <c r="N142" s="45"/>
      <c r="O142" s="45"/>
      <c r="P142" s="45"/>
      <c r="Q142" s="45"/>
      <c r="R142" s="45"/>
      <c r="S142" s="45"/>
      <c r="T142" s="45"/>
      <c r="U142" s="45"/>
      <c r="V142" s="45"/>
      <c r="W142" s="45"/>
    </row>
    <row r="143" spans="1:23" s="48" customFormat="1" ht="136.5" customHeight="1">
      <c r="A143" s="45"/>
      <c r="B143" s="45"/>
      <c r="C143" s="45"/>
      <c r="D143" s="45"/>
      <c r="E143" s="45"/>
      <c r="F143" s="45"/>
      <c r="G143" s="45"/>
      <c r="H143" s="45"/>
      <c r="I143" s="45"/>
      <c r="J143" s="45"/>
      <c r="K143" s="45"/>
      <c r="L143" s="45"/>
      <c r="M143" s="45"/>
      <c r="N143" s="45"/>
      <c r="O143" s="45"/>
      <c r="P143" s="45"/>
      <c r="Q143" s="45"/>
      <c r="R143" s="45"/>
      <c r="S143" s="45"/>
      <c r="T143" s="45"/>
      <c r="U143" s="45"/>
      <c r="V143" s="45"/>
      <c r="W143" s="45"/>
    </row>
    <row r="144" spans="1:23" s="48" customFormat="1" ht="119.25" customHeight="1">
      <c r="A144" s="45"/>
      <c r="B144" s="45"/>
      <c r="C144" s="45"/>
      <c r="D144" s="49"/>
      <c r="E144" s="45"/>
      <c r="F144" s="50"/>
      <c r="G144" s="50"/>
      <c r="H144" s="45"/>
      <c r="I144" s="45"/>
      <c r="J144" s="45"/>
      <c r="K144" s="45"/>
      <c r="L144" s="45"/>
      <c r="M144" s="50"/>
      <c r="N144" s="45"/>
      <c r="O144" s="45"/>
      <c r="P144" s="45"/>
      <c r="Q144" s="50"/>
      <c r="R144" s="50"/>
      <c r="S144" s="45"/>
      <c r="T144" s="45"/>
      <c r="U144" s="45"/>
      <c r="V144" s="45"/>
      <c r="W144" s="45"/>
    </row>
  </sheetData>
  <dataValidations count="3">
    <dataValidation allowBlank="1" showInputMessage="1" showErrorMessage="1" promptTitle="Área" sqref="A8 A41:A143"/>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14:G40 M9:M16 M22:M40 G144 M144 Q144:R144">
      <formula1>36526</formula1>
    </dataValidation>
  </dataValidations>
  <pageMargins left="0.70000000000000007" right="0.70000000000000007"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0"/>
  <sheetViews>
    <sheetView workbookViewId="0"/>
  </sheetViews>
  <sheetFormatPr baseColWidth="10" defaultRowHeight="14.25"/>
  <cols>
    <col min="1" max="1" width="34.7109375" style="51" customWidth="1"/>
    <col min="2" max="2" width="38.140625" style="51" customWidth="1"/>
    <col min="3" max="3" width="32.7109375" style="51" customWidth="1"/>
    <col min="4" max="4" width="19.42578125" style="51" customWidth="1"/>
    <col min="5" max="5" width="15.7109375" style="51" customWidth="1"/>
    <col min="6" max="6" width="22.140625" style="51" customWidth="1"/>
    <col min="7" max="7" width="18.28515625" style="51" customWidth="1"/>
    <col min="8" max="8" width="22.7109375" style="51" customWidth="1"/>
    <col min="9" max="9" width="27.7109375" style="51" customWidth="1"/>
    <col min="10" max="10" width="28.7109375" style="51" customWidth="1"/>
    <col min="11" max="11" width="16.5703125" style="51" customWidth="1"/>
    <col min="12" max="12" width="40" style="51" customWidth="1"/>
    <col min="13" max="13" width="19" style="51" customWidth="1"/>
    <col min="14" max="14" width="19.140625" style="51" customWidth="1"/>
    <col min="15" max="15" width="16.7109375" style="51" customWidth="1"/>
    <col min="16" max="16" width="16.140625" style="51" customWidth="1"/>
    <col min="17" max="17" width="22" style="51" customWidth="1"/>
    <col min="18" max="18" width="18.42578125" style="51" customWidth="1"/>
    <col min="19" max="20" width="17.140625" style="51" customWidth="1"/>
    <col min="21" max="21" width="15.140625" style="51" customWidth="1"/>
    <col min="22" max="22" width="15.5703125" style="51" customWidth="1"/>
    <col min="23" max="23" width="18.5703125" style="51" customWidth="1"/>
    <col min="24" max="24" width="11.42578125" style="51" customWidth="1"/>
    <col min="25" max="16384" width="11.42578125" style="51"/>
  </cols>
  <sheetData>
    <row r="1" spans="1:23" s="8" customFormat="1" ht="30">
      <c r="A1" s="30" t="s">
        <v>0</v>
      </c>
      <c r="B1" s="30"/>
      <c r="C1" s="30"/>
      <c r="D1" s="30"/>
      <c r="E1" s="30"/>
      <c r="F1" s="30"/>
      <c r="G1" s="30"/>
      <c r="H1" s="30"/>
      <c r="I1" s="30"/>
      <c r="J1" s="30"/>
      <c r="K1" s="30"/>
      <c r="L1" s="30"/>
      <c r="M1" s="30"/>
      <c r="N1" s="30"/>
      <c r="O1" s="30"/>
      <c r="P1" s="30"/>
      <c r="Q1" s="30"/>
      <c r="R1" s="30"/>
      <c r="S1" s="30"/>
      <c r="T1" s="30"/>
      <c r="U1" s="30"/>
      <c r="V1" s="30"/>
      <c r="W1" s="31" t="s">
        <v>1</v>
      </c>
    </row>
    <row r="2" spans="1:23" s="8" customFormat="1" ht="15" customHeight="1">
      <c r="A2" s="30"/>
      <c r="B2" s="30"/>
      <c r="C2" s="30"/>
      <c r="D2" s="30"/>
      <c r="E2" s="30"/>
      <c r="F2" s="30"/>
      <c r="G2" s="30"/>
      <c r="H2" s="30"/>
      <c r="I2" s="30"/>
      <c r="J2" s="30"/>
      <c r="K2" s="30"/>
      <c r="L2" s="30"/>
      <c r="M2" s="30"/>
      <c r="N2" s="30"/>
      <c r="O2" s="30"/>
      <c r="P2" s="30"/>
      <c r="Q2" s="30"/>
      <c r="R2" s="30"/>
      <c r="S2" s="30"/>
      <c r="T2" s="30"/>
      <c r="U2" s="30"/>
      <c r="V2" s="32"/>
      <c r="W2" s="32"/>
    </row>
    <row r="3" spans="1:23" s="8" customFormat="1" ht="15" customHeight="1">
      <c r="A3" s="33" t="s">
        <v>2</v>
      </c>
      <c r="B3" s="33"/>
      <c r="C3" s="34">
        <v>11085</v>
      </c>
      <c r="D3" s="34"/>
      <c r="E3" s="34"/>
      <c r="F3" s="34"/>
      <c r="G3" s="30"/>
      <c r="H3" s="30"/>
      <c r="I3" s="30"/>
      <c r="J3" s="30"/>
      <c r="K3" s="30"/>
      <c r="L3" s="30"/>
      <c r="M3" s="30"/>
      <c r="N3" s="30"/>
      <c r="O3" s="30"/>
      <c r="P3" s="30"/>
      <c r="Q3" s="30"/>
      <c r="R3" s="30"/>
      <c r="S3" s="30"/>
      <c r="T3" s="30"/>
      <c r="U3" s="30"/>
      <c r="V3" s="32"/>
      <c r="W3" s="32"/>
    </row>
    <row r="4" spans="1:23" s="8" customFormat="1" ht="57">
      <c r="A4" s="33" t="s">
        <v>3</v>
      </c>
      <c r="B4" s="33"/>
      <c r="C4" s="34" t="s">
        <v>65</v>
      </c>
      <c r="D4" s="34"/>
      <c r="E4" s="34"/>
      <c r="F4" s="34"/>
      <c r="G4" s="32"/>
      <c r="H4" s="32"/>
      <c r="I4" s="32"/>
      <c r="J4" s="32"/>
      <c r="K4" s="32"/>
      <c r="L4" s="32"/>
      <c r="M4" s="32"/>
      <c r="N4" s="32"/>
      <c r="O4" s="32"/>
      <c r="P4" s="32"/>
      <c r="Q4" s="32"/>
      <c r="R4" s="32"/>
      <c r="S4" s="32"/>
      <c r="T4" s="32"/>
      <c r="U4" s="32"/>
      <c r="V4" s="32"/>
      <c r="W4" s="32"/>
    </row>
    <row r="5" spans="1:23" s="8" customFormat="1" ht="15">
      <c r="A5" s="33" t="s">
        <v>5</v>
      </c>
      <c r="B5" s="33"/>
      <c r="C5" s="34" t="s">
        <v>128</v>
      </c>
      <c r="D5" s="34"/>
      <c r="E5" s="34"/>
      <c r="F5" s="34"/>
      <c r="G5" s="32"/>
      <c r="H5" s="32"/>
      <c r="I5" s="32"/>
      <c r="J5" s="32"/>
      <c r="K5" s="32"/>
      <c r="L5" s="32"/>
      <c r="M5" s="32"/>
      <c r="N5" s="32"/>
      <c r="O5" s="32"/>
      <c r="P5" s="32"/>
      <c r="Q5" s="32"/>
      <c r="R5" s="32"/>
      <c r="S5" s="32"/>
      <c r="T5" s="32"/>
      <c r="U5" s="32"/>
      <c r="V5" s="32"/>
      <c r="W5" s="32"/>
    </row>
    <row r="6" spans="1:23" s="8" customFormat="1" ht="30">
      <c r="A6" s="33" t="s">
        <v>7</v>
      </c>
      <c r="B6" s="33"/>
      <c r="C6" s="35">
        <v>45482</v>
      </c>
      <c r="D6" s="35"/>
      <c r="E6" s="35"/>
      <c r="F6" s="35"/>
      <c r="G6" s="32"/>
      <c r="H6" s="32"/>
      <c r="I6" s="32"/>
      <c r="J6" s="32"/>
      <c r="K6" s="32"/>
      <c r="L6" s="32"/>
      <c r="M6" s="32"/>
      <c r="N6" s="32"/>
      <c r="O6" s="32"/>
      <c r="P6" s="32"/>
      <c r="Q6" s="32"/>
      <c r="R6" s="32"/>
      <c r="S6" s="32"/>
      <c r="T6" s="32"/>
      <c r="U6" s="32"/>
      <c r="V6" s="32"/>
      <c r="W6" s="32"/>
    </row>
    <row r="7" spans="1:23" s="32" customFormat="1"/>
    <row r="8" spans="1:23" s="8" customFormat="1" ht="136.5" customHeight="1">
      <c r="A8" s="36" t="s">
        <v>8</v>
      </c>
      <c r="B8" s="36" t="s">
        <v>9</v>
      </c>
      <c r="C8" s="36" t="s">
        <v>10</v>
      </c>
      <c r="D8" s="36" t="s">
        <v>11</v>
      </c>
      <c r="E8" s="36" t="s">
        <v>12</v>
      </c>
      <c r="F8" s="36" t="s">
        <v>13</v>
      </c>
      <c r="G8" s="36" t="s">
        <v>14</v>
      </c>
      <c r="H8" s="36" t="s">
        <v>15</v>
      </c>
      <c r="I8" s="36" t="s">
        <v>16</v>
      </c>
      <c r="J8" s="36" t="s">
        <v>17</v>
      </c>
      <c r="K8" s="36" t="s">
        <v>18</v>
      </c>
      <c r="L8" s="36" t="s">
        <v>19</v>
      </c>
      <c r="M8" s="36" t="s">
        <v>20</v>
      </c>
      <c r="N8" s="36" t="s">
        <v>21</v>
      </c>
      <c r="O8" s="36" t="s">
        <v>22</v>
      </c>
      <c r="P8" s="36" t="s">
        <v>23</v>
      </c>
      <c r="Q8" s="36" t="s">
        <v>24</v>
      </c>
      <c r="R8" s="36" t="s">
        <v>25</v>
      </c>
      <c r="S8" s="36" t="s">
        <v>26</v>
      </c>
      <c r="T8" s="36" t="s">
        <v>27</v>
      </c>
      <c r="U8" s="36" t="s">
        <v>28</v>
      </c>
      <c r="V8" s="36" t="s">
        <v>29</v>
      </c>
      <c r="W8" s="36" t="s">
        <v>30</v>
      </c>
    </row>
    <row r="9" spans="1:23" s="8" customFormat="1" ht="74.25" customHeight="1">
      <c r="A9" s="9" t="s">
        <v>95</v>
      </c>
      <c r="B9" s="9" t="s">
        <v>96</v>
      </c>
      <c r="C9" s="9" t="s">
        <v>97</v>
      </c>
      <c r="D9" s="9" t="s">
        <v>100</v>
      </c>
      <c r="E9" s="9" t="s">
        <v>35</v>
      </c>
      <c r="F9" s="52">
        <v>45261</v>
      </c>
      <c r="G9" s="52">
        <v>47088</v>
      </c>
      <c r="H9" s="9" t="s">
        <v>81</v>
      </c>
      <c r="I9" s="13" t="s">
        <v>62</v>
      </c>
      <c r="J9" s="9" t="s">
        <v>98</v>
      </c>
      <c r="K9" s="9" t="s">
        <v>49</v>
      </c>
      <c r="L9" s="9" t="s">
        <v>129</v>
      </c>
      <c r="M9" s="11">
        <v>45400</v>
      </c>
      <c r="N9" s="9" t="s">
        <v>130</v>
      </c>
      <c r="O9" s="9"/>
      <c r="P9" s="9"/>
      <c r="Q9" s="9"/>
      <c r="R9" s="9"/>
      <c r="S9" s="9"/>
      <c r="T9" s="9"/>
      <c r="U9" s="9"/>
      <c r="V9" s="9"/>
      <c r="W9" s="9"/>
    </row>
    <row r="10" spans="1:23" s="8" customFormat="1" ht="135">
      <c r="A10" s="9" t="s">
        <v>95</v>
      </c>
      <c r="B10" s="9" t="s">
        <v>99</v>
      </c>
      <c r="C10" s="9" t="s">
        <v>97</v>
      </c>
      <c r="D10" s="9" t="s">
        <v>100</v>
      </c>
      <c r="E10" s="9" t="s">
        <v>35</v>
      </c>
      <c r="F10" s="52">
        <v>45278</v>
      </c>
      <c r="G10" s="52">
        <v>47105</v>
      </c>
      <c r="H10" s="9" t="s">
        <v>81</v>
      </c>
      <c r="I10" s="13" t="s">
        <v>62</v>
      </c>
      <c r="J10" s="9" t="s">
        <v>98</v>
      </c>
      <c r="K10" s="9" t="s">
        <v>49</v>
      </c>
      <c r="L10" s="9" t="s">
        <v>129</v>
      </c>
      <c r="M10" s="11">
        <v>45400</v>
      </c>
      <c r="N10" s="9" t="s">
        <v>130</v>
      </c>
      <c r="O10" s="9"/>
      <c r="P10" s="9"/>
      <c r="Q10" s="9"/>
      <c r="R10" s="9"/>
      <c r="S10" s="9"/>
      <c r="T10" s="9"/>
      <c r="U10" s="9"/>
      <c r="V10" s="9"/>
      <c r="W10" s="9"/>
    </row>
    <row r="11" spans="1:23" s="8" customFormat="1" ht="135">
      <c r="A11" s="9" t="s">
        <v>95</v>
      </c>
      <c r="B11" s="9" t="s">
        <v>99</v>
      </c>
      <c r="C11" s="9" t="s">
        <v>97</v>
      </c>
      <c r="D11" s="9" t="s">
        <v>100</v>
      </c>
      <c r="E11" s="9" t="s">
        <v>35</v>
      </c>
      <c r="F11" s="52">
        <v>45278</v>
      </c>
      <c r="G11" s="52">
        <v>47105</v>
      </c>
      <c r="H11" s="9" t="s">
        <v>81</v>
      </c>
      <c r="I11" s="13" t="s">
        <v>62</v>
      </c>
      <c r="J11" s="9" t="s">
        <v>98</v>
      </c>
      <c r="K11" s="9" t="s">
        <v>49</v>
      </c>
      <c r="L11" s="9" t="s">
        <v>129</v>
      </c>
      <c r="M11" s="11">
        <v>45400</v>
      </c>
      <c r="N11" s="9" t="s">
        <v>130</v>
      </c>
      <c r="O11" s="9"/>
      <c r="P11" s="9"/>
      <c r="Q11" s="9"/>
      <c r="R11" s="9"/>
      <c r="S11" s="9"/>
      <c r="T11" s="9"/>
      <c r="U11" s="9"/>
      <c r="V11" s="9"/>
      <c r="W11" s="9"/>
    </row>
    <row r="12" spans="1:23" s="8" customFormat="1" ht="135">
      <c r="A12" s="9" t="s">
        <v>95</v>
      </c>
      <c r="B12" s="9" t="s">
        <v>101</v>
      </c>
      <c r="C12" s="9" t="s">
        <v>102</v>
      </c>
      <c r="D12" s="9" t="s">
        <v>100</v>
      </c>
      <c r="E12" s="9" t="s">
        <v>35</v>
      </c>
      <c r="F12" s="52">
        <v>45316</v>
      </c>
      <c r="G12" s="52">
        <v>47143</v>
      </c>
      <c r="H12" s="9" t="s">
        <v>81</v>
      </c>
      <c r="I12" s="13" t="s">
        <v>62</v>
      </c>
      <c r="J12" s="9" t="s">
        <v>98</v>
      </c>
      <c r="K12" s="9" t="s">
        <v>49</v>
      </c>
      <c r="L12" s="9" t="s">
        <v>129</v>
      </c>
      <c r="M12" s="11">
        <v>45400</v>
      </c>
      <c r="N12" s="9" t="s">
        <v>130</v>
      </c>
      <c r="O12" s="9"/>
      <c r="P12" s="9"/>
      <c r="Q12" s="9"/>
      <c r="R12" s="9"/>
      <c r="S12" s="9"/>
      <c r="T12" s="9"/>
      <c r="U12" s="9"/>
      <c r="V12" s="9"/>
      <c r="W12" s="9"/>
    </row>
    <row r="13" spans="1:23" s="8" customFormat="1" ht="135">
      <c r="A13" s="9" t="s">
        <v>95</v>
      </c>
      <c r="B13" s="9" t="s">
        <v>103</v>
      </c>
      <c r="C13" s="9" t="s">
        <v>102</v>
      </c>
      <c r="D13" s="9" t="s">
        <v>100</v>
      </c>
      <c r="E13" s="9" t="s">
        <v>35</v>
      </c>
      <c r="F13" s="52">
        <v>45342</v>
      </c>
      <c r="G13" s="52">
        <v>47169</v>
      </c>
      <c r="H13" s="9" t="s">
        <v>81</v>
      </c>
      <c r="I13" s="13" t="s">
        <v>62</v>
      </c>
      <c r="J13" s="9" t="s">
        <v>98</v>
      </c>
      <c r="K13" s="9" t="s">
        <v>49</v>
      </c>
      <c r="L13" s="9" t="s">
        <v>129</v>
      </c>
      <c r="M13" s="11">
        <v>45400</v>
      </c>
      <c r="N13" s="9" t="s">
        <v>130</v>
      </c>
      <c r="O13" s="9"/>
      <c r="P13" s="9"/>
      <c r="Q13" s="9"/>
      <c r="R13" s="9"/>
      <c r="S13" s="9"/>
      <c r="T13" s="9"/>
      <c r="U13" s="9"/>
      <c r="V13" s="9"/>
      <c r="W13" s="9"/>
    </row>
    <row r="14" spans="1:23" s="8" customFormat="1" ht="135">
      <c r="A14" s="9" t="s">
        <v>95</v>
      </c>
      <c r="B14" s="9" t="s">
        <v>104</v>
      </c>
      <c r="C14" s="9" t="s">
        <v>102</v>
      </c>
      <c r="D14" s="9" t="s">
        <v>100</v>
      </c>
      <c r="E14" s="9" t="s">
        <v>35</v>
      </c>
      <c r="F14" s="52">
        <v>45414</v>
      </c>
      <c r="G14" s="52">
        <v>47240</v>
      </c>
      <c r="H14" s="9" t="s">
        <v>81</v>
      </c>
      <c r="I14" s="13" t="s">
        <v>62</v>
      </c>
      <c r="J14" s="9" t="s">
        <v>98</v>
      </c>
      <c r="K14" s="9" t="s">
        <v>49</v>
      </c>
      <c r="L14" s="9" t="s">
        <v>129</v>
      </c>
      <c r="M14" s="11">
        <v>45400</v>
      </c>
      <c r="N14" s="9" t="s">
        <v>130</v>
      </c>
      <c r="O14" s="9"/>
      <c r="P14" s="9"/>
      <c r="Q14" s="9"/>
      <c r="R14" s="9"/>
      <c r="S14" s="9"/>
      <c r="T14" s="9"/>
      <c r="U14" s="9"/>
      <c r="V14" s="9"/>
      <c r="W14" s="9"/>
    </row>
    <row r="15" spans="1:23" s="8" customFormat="1" ht="135">
      <c r="A15" s="9" t="s">
        <v>95</v>
      </c>
      <c r="B15" s="9" t="s">
        <v>105</v>
      </c>
      <c r="C15" s="9" t="s">
        <v>102</v>
      </c>
      <c r="D15" s="9" t="s">
        <v>100</v>
      </c>
      <c r="E15" s="9" t="s">
        <v>35</v>
      </c>
      <c r="F15" s="52">
        <v>45435</v>
      </c>
      <c r="G15" s="52">
        <v>47261</v>
      </c>
      <c r="H15" s="9" t="s">
        <v>81</v>
      </c>
      <c r="I15" s="13" t="s">
        <v>62</v>
      </c>
      <c r="J15" s="9" t="s">
        <v>98</v>
      </c>
      <c r="K15" s="9" t="s">
        <v>49</v>
      </c>
      <c r="L15" s="9" t="s">
        <v>129</v>
      </c>
      <c r="M15" s="11">
        <v>45400</v>
      </c>
      <c r="N15" s="9" t="s">
        <v>130</v>
      </c>
      <c r="O15" s="9"/>
      <c r="P15" s="9"/>
      <c r="Q15" s="9"/>
      <c r="R15" s="9"/>
      <c r="S15" s="9"/>
      <c r="T15" s="9"/>
      <c r="U15" s="9"/>
      <c r="V15" s="9"/>
      <c r="W15" s="9"/>
    </row>
    <row r="16" spans="1:23" s="8" customFormat="1" ht="135">
      <c r="A16" s="9" t="s">
        <v>95</v>
      </c>
      <c r="B16" s="9" t="s">
        <v>105</v>
      </c>
      <c r="C16" s="9" t="s">
        <v>106</v>
      </c>
      <c r="D16" s="9" t="s">
        <v>100</v>
      </c>
      <c r="E16" s="9" t="s">
        <v>35</v>
      </c>
      <c r="F16" s="52">
        <v>45435</v>
      </c>
      <c r="G16" s="52">
        <v>47261</v>
      </c>
      <c r="H16" s="9" t="s">
        <v>81</v>
      </c>
      <c r="I16" s="13" t="s">
        <v>62</v>
      </c>
      <c r="J16" s="9" t="s">
        <v>98</v>
      </c>
      <c r="K16" s="9" t="s">
        <v>49</v>
      </c>
      <c r="L16" s="9" t="s">
        <v>129</v>
      </c>
      <c r="M16" s="11">
        <v>45400</v>
      </c>
      <c r="N16" s="9" t="s">
        <v>130</v>
      </c>
      <c r="O16" s="9"/>
      <c r="P16" s="9"/>
      <c r="Q16" s="9"/>
      <c r="R16" s="9"/>
      <c r="S16" s="9"/>
      <c r="T16" s="9"/>
      <c r="U16" s="9"/>
      <c r="V16" s="9"/>
      <c r="W16" s="9"/>
    </row>
    <row r="17" spans="1:23" s="8" customFormat="1" ht="135">
      <c r="A17" s="9" t="s">
        <v>95</v>
      </c>
      <c r="B17" s="9" t="s">
        <v>107</v>
      </c>
      <c r="C17" s="9" t="s">
        <v>106</v>
      </c>
      <c r="D17" s="9" t="s">
        <v>100</v>
      </c>
      <c r="E17" s="9" t="s">
        <v>35</v>
      </c>
      <c r="F17" s="52">
        <v>45439</v>
      </c>
      <c r="G17" s="52">
        <v>47265</v>
      </c>
      <c r="H17" s="9" t="s">
        <v>81</v>
      </c>
      <c r="I17" s="13" t="s">
        <v>62</v>
      </c>
      <c r="J17" s="9" t="s">
        <v>98</v>
      </c>
      <c r="K17" s="9" t="s">
        <v>49</v>
      </c>
      <c r="L17" s="9" t="s">
        <v>129</v>
      </c>
      <c r="M17" s="11">
        <v>45400</v>
      </c>
      <c r="N17" s="9" t="s">
        <v>130</v>
      </c>
      <c r="O17" s="9"/>
      <c r="P17" s="9"/>
      <c r="Q17" s="9"/>
      <c r="R17" s="9"/>
      <c r="S17" s="9"/>
      <c r="T17" s="9"/>
      <c r="U17" s="9"/>
      <c r="V17" s="9"/>
      <c r="W17" s="9"/>
    </row>
    <row r="18" spans="1:23" s="8" customFormat="1" ht="135">
      <c r="A18" s="9" t="s">
        <v>95</v>
      </c>
      <c r="B18" s="9" t="s">
        <v>108</v>
      </c>
      <c r="C18" s="9" t="s">
        <v>106</v>
      </c>
      <c r="D18" s="9" t="s">
        <v>100</v>
      </c>
      <c r="E18" s="9" t="s">
        <v>35</v>
      </c>
      <c r="F18" s="52">
        <v>45439</v>
      </c>
      <c r="G18" s="52">
        <v>47265</v>
      </c>
      <c r="H18" s="9" t="s">
        <v>81</v>
      </c>
      <c r="I18" s="13" t="s">
        <v>62</v>
      </c>
      <c r="J18" s="9" t="s">
        <v>98</v>
      </c>
      <c r="K18" s="9" t="s">
        <v>49</v>
      </c>
      <c r="L18" s="9" t="s">
        <v>129</v>
      </c>
      <c r="M18" s="11">
        <v>45400</v>
      </c>
      <c r="N18" s="9" t="s">
        <v>130</v>
      </c>
      <c r="O18" s="9"/>
      <c r="P18" s="9"/>
      <c r="Q18" s="9"/>
      <c r="R18" s="9"/>
      <c r="S18" s="9"/>
      <c r="T18" s="9"/>
      <c r="U18" s="9"/>
      <c r="V18" s="9"/>
      <c r="W18" s="9"/>
    </row>
    <row r="19" spans="1:23" s="8" customFormat="1" ht="135">
      <c r="A19" s="9" t="s">
        <v>95</v>
      </c>
      <c r="B19" s="9" t="s">
        <v>108</v>
      </c>
      <c r="C19" s="9" t="s">
        <v>106</v>
      </c>
      <c r="D19" s="9" t="s">
        <v>100</v>
      </c>
      <c r="E19" s="9" t="s">
        <v>35</v>
      </c>
      <c r="F19" s="52">
        <v>45439</v>
      </c>
      <c r="G19" s="52">
        <v>47265</v>
      </c>
      <c r="H19" s="9" t="s">
        <v>81</v>
      </c>
      <c r="I19" s="13" t="s">
        <v>62</v>
      </c>
      <c r="J19" s="9" t="s">
        <v>98</v>
      </c>
      <c r="K19" s="9" t="s">
        <v>49</v>
      </c>
      <c r="L19" s="9" t="s">
        <v>129</v>
      </c>
      <c r="M19" s="11">
        <v>45400</v>
      </c>
      <c r="N19" s="9" t="s">
        <v>130</v>
      </c>
      <c r="O19" s="9"/>
      <c r="P19" s="9"/>
      <c r="Q19" s="9"/>
      <c r="R19" s="9"/>
      <c r="S19" s="9"/>
      <c r="T19" s="9"/>
      <c r="U19" s="9"/>
      <c r="V19" s="9"/>
      <c r="W19" s="9"/>
    </row>
    <row r="20" spans="1:23" s="8" customFormat="1" ht="135">
      <c r="A20" s="9" t="s">
        <v>95</v>
      </c>
      <c r="B20" s="9" t="s">
        <v>109</v>
      </c>
      <c r="C20" s="9" t="s">
        <v>106</v>
      </c>
      <c r="D20" s="9" t="s">
        <v>100</v>
      </c>
      <c r="E20" s="9" t="s">
        <v>35</v>
      </c>
      <c r="F20" s="52">
        <v>45439</v>
      </c>
      <c r="G20" s="52">
        <v>47265</v>
      </c>
      <c r="H20" s="9" t="s">
        <v>81</v>
      </c>
      <c r="I20" s="13" t="s">
        <v>62</v>
      </c>
      <c r="J20" s="9" t="s">
        <v>98</v>
      </c>
      <c r="K20" s="9" t="s">
        <v>49</v>
      </c>
      <c r="L20" s="9" t="s">
        <v>129</v>
      </c>
      <c r="M20" s="11">
        <v>45400</v>
      </c>
      <c r="N20" s="9" t="s">
        <v>130</v>
      </c>
      <c r="O20" s="9"/>
      <c r="P20" s="9"/>
      <c r="Q20" s="9"/>
      <c r="R20" s="9"/>
      <c r="S20" s="9"/>
      <c r="T20" s="9"/>
      <c r="U20" s="9"/>
      <c r="V20" s="9"/>
      <c r="W20" s="9"/>
    </row>
    <row r="21" spans="1:23" s="8" customFormat="1" ht="150">
      <c r="A21" s="9" t="s">
        <v>111</v>
      </c>
      <c r="B21" s="9" t="s">
        <v>131</v>
      </c>
      <c r="C21" s="9" t="s">
        <v>113</v>
      </c>
      <c r="D21" s="9" t="s">
        <v>100</v>
      </c>
      <c r="E21" s="9" t="s">
        <v>35</v>
      </c>
      <c r="F21" s="11">
        <v>45625</v>
      </c>
      <c r="G21" s="11">
        <v>47451</v>
      </c>
      <c r="H21" s="9" t="s">
        <v>114</v>
      </c>
      <c r="I21" s="13" t="s">
        <v>37</v>
      </c>
      <c r="J21" s="9" t="s">
        <v>98</v>
      </c>
      <c r="K21" s="9" t="s">
        <v>39</v>
      </c>
      <c r="L21" s="9" t="s">
        <v>129</v>
      </c>
      <c r="M21" s="11">
        <v>45317</v>
      </c>
      <c r="N21" s="9" t="s">
        <v>130</v>
      </c>
      <c r="O21" s="9"/>
      <c r="P21" s="9"/>
      <c r="Q21" s="9"/>
      <c r="R21" s="9"/>
      <c r="S21" s="9"/>
      <c r="T21" s="9"/>
      <c r="U21" s="9"/>
      <c r="V21" s="9"/>
      <c r="W21" s="9"/>
    </row>
    <row r="22" spans="1:23" s="8" customFormat="1" ht="150">
      <c r="A22" s="9" t="s">
        <v>111</v>
      </c>
      <c r="B22" s="9" t="s">
        <v>131</v>
      </c>
      <c r="C22" s="9" t="s">
        <v>132</v>
      </c>
      <c r="D22" s="9" t="s">
        <v>133</v>
      </c>
      <c r="E22" s="9" t="s">
        <v>35</v>
      </c>
      <c r="F22" s="11">
        <v>45436</v>
      </c>
      <c r="G22" s="11">
        <v>47262</v>
      </c>
      <c r="H22" s="9" t="s">
        <v>114</v>
      </c>
      <c r="I22" s="13" t="s">
        <v>37</v>
      </c>
      <c r="J22" s="9" t="s">
        <v>98</v>
      </c>
      <c r="K22" s="9" t="s">
        <v>39</v>
      </c>
      <c r="L22" s="9" t="s">
        <v>129</v>
      </c>
      <c r="M22" s="11">
        <v>45317</v>
      </c>
      <c r="N22" s="9" t="s">
        <v>130</v>
      </c>
      <c r="O22" s="9"/>
      <c r="P22" s="9"/>
      <c r="Q22" s="9"/>
      <c r="R22" s="9"/>
      <c r="S22" s="9"/>
      <c r="T22" s="9"/>
      <c r="U22" s="9"/>
      <c r="V22" s="9"/>
      <c r="W22" s="9"/>
    </row>
    <row r="23" spans="1:23" s="8" customFormat="1" ht="120">
      <c r="A23" s="9" t="s">
        <v>134</v>
      </c>
      <c r="B23" s="9" t="s">
        <v>135</v>
      </c>
      <c r="C23" s="9" t="s">
        <v>136</v>
      </c>
      <c r="D23" s="9" t="s">
        <v>100</v>
      </c>
      <c r="E23" s="9" t="s">
        <v>35</v>
      </c>
      <c r="F23" s="11">
        <v>45444</v>
      </c>
      <c r="G23" s="11">
        <v>47270</v>
      </c>
      <c r="H23" s="9" t="s">
        <v>81</v>
      </c>
      <c r="I23" s="53" t="s">
        <v>37</v>
      </c>
      <c r="J23" s="9" t="s">
        <v>98</v>
      </c>
      <c r="K23" s="9" t="s">
        <v>49</v>
      </c>
      <c r="L23" s="9" t="s">
        <v>129</v>
      </c>
      <c r="M23" s="11">
        <v>45400</v>
      </c>
      <c r="N23" s="9" t="s">
        <v>130</v>
      </c>
      <c r="O23" s="9"/>
      <c r="P23" s="9"/>
      <c r="Q23" s="9"/>
      <c r="R23" s="9"/>
      <c r="S23" s="9"/>
      <c r="T23" s="9"/>
      <c r="U23" s="9"/>
      <c r="V23" s="9"/>
      <c r="W23" s="9"/>
    </row>
    <row r="24" spans="1:23" s="8" customFormat="1" ht="180">
      <c r="A24" s="9" t="s">
        <v>134</v>
      </c>
      <c r="B24" s="9" t="s">
        <v>137</v>
      </c>
      <c r="C24" s="9" t="s">
        <v>138</v>
      </c>
      <c r="D24" s="9" t="s">
        <v>100</v>
      </c>
      <c r="E24" s="9" t="s">
        <v>35</v>
      </c>
      <c r="F24" s="11">
        <v>45444</v>
      </c>
      <c r="G24" s="11">
        <v>47270</v>
      </c>
      <c r="H24" s="9" t="s">
        <v>81</v>
      </c>
      <c r="I24" s="53" t="s">
        <v>37</v>
      </c>
      <c r="J24" s="9" t="s">
        <v>98</v>
      </c>
      <c r="K24" s="9" t="s">
        <v>49</v>
      </c>
      <c r="L24" s="9" t="s">
        <v>129</v>
      </c>
      <c r="M24" s="11">
        <v>45400</v>
      </c>
      <c r="N24" s="9" t="s">
        <v>130</v>
      </c>
      <c r="O24" s="9"/>
      <c r="P24" s="9"/>
      <c r="Q24" s="9"/>
      <c r="R24" s="9"/>
      <c r="S24" s="9"/>
      <c r="T24" s="9"/>
      <c r="U24" s="9"/>
      <c r="V24" s="9"/>
      <c r="W24" s="9"/>
    </row>
    <row r="25" spans="1:23" s="8" customFormat="1" ht="120">
      <c r="A25" s="9" t="s">
        <v>52</v>
      </c>
      <c r="B25" s="9" t="s">
        <v>139</v>
      </c>
      <c r="C25" s="54" t="s">
        <v>140</v>
      </c>
      <c r="D25" s="9" t="s">
        <v>100</v>
      </c>
      <c r="E25" s="9" t="s">
        <v>35</v>
      </c>
      <c r="F25" s="11">
        <v>45443</v>
      </c>
      <c r="G25" s="11">
        <v>47269</v>
      </c>
      <c r="H25" s="53" t="s">
        <v>117</v>
      </c>
      <c r="I25" s="13" t="s">
        <v>37</v>
      </c>
      <c r="J25" s="9" t="s">
        <v>98</v>
      </c>
      <c r="K25" s="9" t="s">
        <v>39</v>
      </c>
      <c r="L25" s="9" t="s">
        <v>129</v>
      </c>
      <c r="M25" s="11">
        <v>45317</v>
      </c>
      <c r="N25" s="9" t="s">
        <v>130</v>
      </c>
      <c r="O25" s="9"/>
      <c r="P25" s="9"/>
      <c r="Q25" s="9"/>
      <c r="R25" s="9"/>
      <c r="S25" s="9"/>
      <c r="T25" s="9"/>
      <c r="U25" s="9"/>
      <c r="V25" s="9"/>
      <c r="W25" s="9"/>
    </row>
    <row r="26" spans="1:23" s="8" customFormat="1" ht="120">
      <c r="A26" s="9" t="s">
        <v>52</v>
      </c>
      <c r="B26" s="9" t="s">
        <v>139</v>
      </c>
      <c r="C26" s="54" t="s">
        <v>141</v>
      </c>
      <c r="D26" s="9" t="s">
        <v>100</v>
      </c>
      <c r="E26" s="9" t="s">
        <v>35</v>
      </c>
      <c r="F26" s="11">
        <v>45435</v>
      </c>
      <c r="G26" s="11">
        <v>47261</v>
      </c>
      <c r="H26" s="53" t="s">
        <v>117</v>
      </c>
      <c r="I26" s="13" t="s">
        <v>37</v>
      </c>
      <c r="J26" s="9" t="s">
        <v>98</v>
      </c>
      <c r="K26" s="9" t="s">
        <v>39</v>
      </c>
      <c r="L26" s="9" t="s">
        <v>129</v>
      </c>
      <c r="M26" s="11">
        <v>45400</v>
      </c>
      <c r="N26" s="9" t="s">
        <v>130</v>
      </c>
      <c r="O26" s="9"/>
      <c r="P26" s="9"/>
      <c r="Q26" s="9"/>
      <c r="R26" s="9"/>
      <c r="S26" s="9"/>
      <c r="T26" s="9"/>
      <c r="U26" s="9"/>
      <c r="V26" s="9"/>
      <c r="W26" s="9"/>
    </row>
    <row r="27" spans="1:23" s="8" customFormat="1" ht="120">
      <c r="A27" s="9" t="s">
        <v>52</v>
      </c>
      <c r="B27" s="54" t="s">
        <v>142</v>
      </c>
      <c r="C27" s="54" t="s">
        <v>143</v>
      </c>
      <c r="D27" s="9" t="s">
        <v>100</v>
      </c>
      <c r="E27" s="9" t="s">
        <v>144</v>
      </c>
      <c r="F27" s="11">
        <v>45448</v>
      </c>
      <c r="G27" s="11">
        <v>45572</v>
      </c>
      <c r="H27" s="53" t="s">
        <v>117</v>
      </c>
      <c r="I27" s="13" t="s">
        <v>37</v>
      </c>
      <c r="J27" s="9" t="s">
        <v>98</v>
      </c>
      <c r="K27" s="9" t="s">
        <v>39</v>
      </c>
      <c r="L27" s="9" t="s">
        <v>129</v>
      </c>
      <c r="M27" s="11">
        <v>45400</v>
      </c>
      <c r="N27" s="9" t="s">
        <v>130</v>
      </c>
      <c r="O27" s="9"/>
      <c r="P27" s="9"/>
      <c r="Q27" s="9"/>
      <c r="R27" s="9"/>
      <c r="S27" s="9"/>
      <c r="T27" s="9"/>
      <c r="U27" s="9"/>
      <c r="V27" s="9"/>
      <c r="W27" s="9"/>
    </row>
    <row r="28" spans="1:23" s="8" customFormat="1" ht="135">
      <c r="A28" s="9" t="s">
        <v>145</v>
      </c>
      <c r="B28" s="9" t="s">
        <v>146</v>
      </c>
      <c r="C28" s="9" t="s">
        <v>147</v>
      </c>
      <c r="D28" s="9" t="s">
        <v>100</v>
      </c>
      <c r="E28" s="9" t="s">
        <v>35</v>
      </c>
      <c r="F28" s="11">
        <v>45397</v>
      </c>
      <c r="G28" s="11">
        <v>47223</v>
      </c>
      <c r="H28" s="9" t="s">
        <v>81</v>
      </c>
      <c r="I28" s="13" t="s">
        <v>62</v>
      </c>
      <c r="J28" s="9" t="s">
        <v>98</v>
      </c>
      <c r="K28" s="9" t="s">
        <v>49</v>
      </c>
      <c r="L28" s="9" t="s">
        <v>129</v>
      </c>
      <c r="M28" s="11">
        <v>45309</v>
      </c>
      <c r="N28" s="9" t="s">
        <v>130</v>
      </c>
      <c r="O28" s="9"/>
      <c r="P28" s="9"/>
      <c r="Q28" s="9"/>
      <c r="R28" s="9"/>
      <c r="S28" s="9"/>
      <c r="T28" s="9"/>
      <c r="U28" s="9"/>
      <c r="V28" s="9"/>
      <c r="W28" s="9"/>
    </row>
    <row r="29" spans="1:23" s="8" customFormat="1" ht="135">
      <c r="A29" s="9" t="s">
        <v>145</v>
      </c>
      <c r="B29" s="9" t="s">
        <v>148</v>
      </c>
      <c r="C29" s="9" t="s">
        <v>149</v>
      </c>
      <c r="D29" s="9" t="s">
        <v>100</v>
      </c>
      <c r="E29" s="9" t="s">
        <v>35</v>
      </c>
      <c r="F29" s="11">
        <v>45397</v>
      </c>
      <c r="G29" s="11">
        <v>47223</v>
      </c>
      <c r="H29" s="9" t="s">
        <v>81</v>
      </c>
      <c r="I29" s="13" t="s">
        <v>62</v>
      </c>
      <c r="J29" s="9" t="s">
        <v>98</v>
      </c>
      <c r="K29" s="9" t="s">
        <v>49</v>
      </c>
      <c r="L29" s="9" t="s">
        <v>129</v>
      </c>
      <c r="M29" s="11">
        <v>45309</v>
      </c>
      <c r="N29" s="9" t="s">
        <v>130</v>
      </c>
      <c r="O29" s="9"/>
      <c r="P29" s="9"/>
      <c r="Q29" s="9"/>
      <c r="R29" s="9"/>
      <c r="S29" s="9"/>
      <c r="T29" s="9"/>
      <c r="U29" s="9"/>
      <c r="V29" s="9"/>
      <c r="W29" s="9"/>
    </row>
    <row r="30" spans="1:23" s="8" customFormat="1" ht="135">
      <c r="A30" s="9" t="s">
        <v>145</v>
      </c>
      <c r="B30" s="9" t="s">
        <v>150</v>
      </c>
      <c r="C30" s="9" t="s">
        <v>151</v>
      </c>
      <c r="D30" s="9" t="s">
        <v>100</v>
      </c>
      <c r="E30" s="9" t="s">
        <v>35</v>
      </c>
      <c r="F30" s="11">
        <v>45397</v>
      </c>
      <c r="G30" s="11">
        <v>47223</v>
      </c>
      <c r="H30" s="9" t="s">
        <v>81</v>
      </c>
      <c r="I30" s="13" t="s">
        <v>62</v>
      </c>
      <c r="J30" s="9" t="s">
        <v>98</v>
      </c>
      <c r="K30" s="9" t="s">
        <v>49</v>
      </c>
      <c r="L30" s="9" t="s">
        <v>129</v>
      </c>
      <c r="M30" s="11">
        <v>45309</v>
      </c>
      <c r="N30" s="9" t="s">
        <v>130</v>
      </c>
      <c r="O30" s="9"/>
      <c r="P30" s="9"/>
      <c r="Q30" s="9"/>
      <c r="R30" s="9"/>
      <c r="S30" s="9"/>
      <c r="T30" s="9"/>
      <c r="U30" s="9"/>
      <c r="V30" s="9"/>
      <c r="W30" s="9"/>
    </row>
    <row r="31" spans="1:23" s="8" customFormat="1" ht="150">
      <c r="A31" s="9" t="s">
        <v>78</v>
      </c>
      <c r="B31" s="9" t="s">
        <v>152</v>
      </c>
      <c r="C31" s="9" t="s">
        <v>80</v>
      </c>
      <c r="D31" s="9" t="s">
        <v>100</v>
      </c>
      <c r="E31" s="9" t="s">
        <v>35</v>
      </c>
      <c r="F31" s="11">
        <v>45473</v>
      </c>
      <c r="G31" s="11">
        <v>47299</v>
      </c>
      <c r="H31" s="12" t="s">
        <v>81</v>
      </c>
      <c r="I31" s="13" t="s">
        <v>82</v>
      </c>
      <c r="J31" s="9" t="s">
        <v>98</v>
      </c>
      <c r="K31" s="9" t="s">
        <v>49</v>
      </c>
      <c r="L31" s="9" t="s">
        <v>129</v>
      </c>
      <c r="M31" s="11">
        <v>45317</v>
      </c>
      <c r="N31" s="9" t="s">
        <v>130</v>
      </c>
      <c r="O31" s="9"/>
      <c r="P31" s="9"/>
      <c r="Q31" s="9"/>
      <c r="R31" s="9"/>
      <c r="S31" s="9"/>
      <c r="T31" s="9"/>
      <c r="U31" s="9"/>
      <c r="V31" s="9"/>
      <c r="W31" s="9"/>
    </row>
    <row r="32" spans="1:23" s="8" customFormat="1" ht="150">
      <c r="A32" s="9" t="s">
        <v>78</v>
      </c>
      <c r="B32" s="9" t="s">
        <v>153</v>
      </c>
      <c r="C32" s="9" t="s">
        <v>80</v>
      </c>
      <c r="D32" s="9" t="s">
        <v>100</v>
      </c>
      <c r="E32" s="9" t="s">
        <v>35</v>
      </c>
      <c r="F32" s="11">
        <v>45473</v>
      </c>
      <c r="G32" s="11">
        <v>47299</v>
      </c>
      <c r="H32" s="12" t="s">
        <v>81</v>
      </c>
      <c r="I32" s="13" t="s">
        <v>82</v>
      </c>
      <c r="J32" s="9" t="s">
        <v>98</v>
      </c>
      <c r="K32" s="9" t="s">
        <v>49</v>
      </c>
      <c r="L32" s="9" t="s">
        <v>129</v>
      </c>
      <c r="M32" s="11">
        <v>45317</v>
      </c>
      <c r="N32" s="9" t="s">
        <v>130</v>
      </c>
      <c r="O32" s="9"/>
      <c r="P32" s="9"/>
      <c r="Q32" s="9"/>
      <c r="R32" s="9"/>
      <c r="S32" s="9"/>
      <c r="T32" s="9"/>
      <c r="U32" s="9"/>
      <c r="V32" s="9"/>
      <c r="W32" s="9"/>
    </row>
    <row r="33" spans="1:23" s="8" customFormat="1" ht="150">
      <c r="A33" s="9" t="s">
        <v>78</v>
      </c>
      <c r="B33" s="9" t="s">
        <v>154</v>
      </c>
      <c r="C33" s="9" t="s">
        <v>80</v>
      </c>
      <c r="D33" s="9" t="s">
        <v>100</v>
      </c>
      <c r="E33" s="9" t="s">
        <v>35</v>
      </c>
      <c r="F33" s="11">
        <v>45473</v>
      </c>
      <c r="G33" s="11">
        <v>47299</v>
      </c>
      <c r="H33" s="12" t="s">
        <v>81</v>
      </c>
      <c r="I33" s="13" t="s">
        <v>82</v>
      </c>
      <c r="J33" s="9" t="s">
        <v>98</v>
      </c>
      <c r="K33" s="9" t="s">
        <v>49</v>
      </c>
      <c r="L33" s="9" t="s">
        <v>129</v>
      </c>
      <c r="M33" s="11">
        <v>45317</v>
      </c>
      <c r="N33" s="9" t="s">
        <v>130</v>
      </c>
      <c r="O33" s="9"/>
      <c r="P33" s="9"/>
      <c r="Q33" s="9"/>
      <c r="R33" s="9"/>
      <c r="S33" s="9"/>
      <c r="T33" s="9"/>
      <c r="U33" s="9"/>
      <c r="V33" s="9"/>
      <c r="W33" s="9"/>
    </row>
    <row r="34" spans="1:23" s="8" customFormat="1" ht="150">
      <c r="A34" s="9" t="s">
        <v>78</v>
      </c>
      <c r="B34" s="9" t="s">
        <v>155</v>
      </c>
      <c r="C34" s="9" t="s">
        <v>80</v>
      </c>
      <c r="D34" s="9" t="s">
        <v>100</v>
      </c>
      <c r="E34" s="9" t="s">
        <v>35</v>
      </c>
      <c r="F34" s="11">
        <v>45473</v>
      </c>
      <c r="G34" s="11">
        <v>47299</v>
      </c>
      <c r="H34" s="12" t="s">
        <v>81</v>
      </c>
      <c r="I34" s="13" t="s">
        <v>82</v>
      </c>
      <c r="J34" s="9" t="s">
        <v>98</v>
      </c>
      <c r="K34" s="9" t="s">
        <v>49</v>
      </c>
      <c r="L34" s="9" t="s">
        <v>129</v>
      </c>
      <c r="M34" s="11">
        <v>45317</v>
      </c>
      <c r="N34" s="9" t="s">
        <v>130</v>
      </c>
      <c r="O34" s="9"/>
      <c r="P34" s="9"/>
      <c r="Q34" s="9"/>
      <c r="R34" s="9"/>
      <c r="S34" s="9"/>
      <c r="T34" s="9"/>
      <c r="U34" s="9"/>
      <c r="V34" s="9"/>
      <c r="W34" s="9"/>
    </row>
    <row r="35" spans="1:23" s="8" customFormat="1" ht="150">
      <c r="A35" s="9" t="s">
        <v>156</v>
      </c>
      <c r="B35" s="9" t="s">
        <v>157</v>
      </c>
      <c r="C35" s="9" t="s">
        <v>158</v>
      </c>
      <c r="D35" s="9" t="s">
        <v>100</v>
      </c>
      <c r="E35" s="9" t="s">
        <v>35</v>
      </c>
      <c r="F35" s="11">
        <v>45381</v>
      </c>
      <c r="G35" s="11">
        <v>46842</v>
      </c>
      <c r="H35" s="9" t="s">
        <v>159</v>
      </c>
      <c r="I35" s="13" t="s">
        <v>82</v>
      </c>
      <c r="J35" s="9" t="s">
        <v>98</v>
      </c>
      <c r="K35" s="9" t="s">
        <v>49</v>
      </c>
      <c r="L35" s="9" t="s">
        <v>129</v>
      </c>
      <c r="M35" s="11">
        <v>45400</v>
      </c>
      <c r="N35" s="9" t="s">
        <v>130</v>
      </c>
      <c r="O35" s="9"/>
      <c r="P35" s="9"/>
      <c r="Q35" s="11"/>
      <c r="R35" s="11"/>
      <c r="S35" s="9"/>
      <c r="T35" s="9"/>
      <c r="U35" s="9"/>
      <c r="V35" s="9"/>
      <c r="W35" s="9"/>
    </row>
    <row r="36" spans="1:23" s="8" customFormat="1" ht="34.5" customHeight="1">
      <c r="A36" s="9" t="s">
        <v>156</v>
      </c>
      <c r="B36" s="9" t="s">
        <v>160</v>
      </c>
      <c r="C36" s="9" t="s">
        <v>161</v>
      </c>
      <c r="D36" s="9" t="s">
        <v>100</v>
      </c>
      <c r="E36" s="9" t="s">
        <v>35</v>
      </c>
      <c r="F36" s="11">
        <v>45381</v>
      </c>
      <c r="G36" s="11">
        <v>46842</v>
      </c>
      <c r="H36" s="9" t="s">
        <v>159</v>
      </c>
      <c r="I36" s="13" t="s">
        <v>82</v>
      </c>
      <c r="J36" s="9" t="s">
        <v>98</v>
      </c>
      <c r="K36" s="9" t="s">
        <v>49</v>
      </c>
      <c r="L36" s="9" t="s">
        <v>129</v>
      </c>
      <c r="M36" s="11">
        <v>45400</v>
      </c>
      <c r="N36" s="9" t="s">
        <v>130</v>
      </c>
      <c r="O36" s="9"/>
      <c r="P36" s="9"/>
      <c r="Q36" s="9"/>
      <c r="R36" s="9"/>
      <c r="S36" s="9"/>
      <c r="T36" s="9"/>
      <c r="U36" s="9"/>
      <c r="V36" s="9"/>
      <c r="W36" s="9"/>
    </row>
    <row r="37" spans="1:23" s="8" customFormat="1" ht="32.25" customHeight="1">
      <c r="A37" s="9" t="s">
        <v>156</v>
      </c>
      <c r="B37" s="9" t="s">
        <v>162</v>
      </c>
      <c r="C37" s="9" t="s">
        <v>161</v>
      </c>
      <c r="D37" s="9" t="s">
        <v>100</v>
      </c>
      <c r="E37" s="9" t="s">
        <v>35</v>
      </c>
      <c r="F37" s="11">
        <v>45381</v>
      </c>
      <c r="G37" s="11">
        <v>46842</v>
      </c>
      <c r="H37" s="9" t="s">
        <v>159</v>
      </c>
      <c r="I37" s="13" t="s">
        <v>82</v>
      </c>
      <c r="J37" s="9" t="s">
        <v>98</v>
      </c>
      <c r="K37" s="9" t="s">
        <v>49</v>
      </c>
      <c r="L37" s="9" t="s">
        <v>129</v>
      </c>
      <c r="M37" s="11">
        <v>45400</v>
      </c>
      <c r="N37" s="9" t="s">
        <v>130</v>
      </c>
      <c r="O37" s="9"/>
      <c r="P37" s="9"/>
      <c r="Q37" s="9"/>
      <c r="R37" s="9"/>
      <c r="S37" s="9"/>
      <c r="T37" s="9"/>
      <c r="U37" s="9"/>
      <c r="V37" s="9"/>
      <c r="W37" s="9"/>
    </row>
    <row r="38" spans="1:23" s="45" customFormat="1" ht="136.5" customHeight="1">
      <c r="A38" s="9" t="s">
        <v>42</v>
      </c>
      <c r="B38" s="9" t="s">
        <v>163</v>
      </c>
      <c r="C38" s="9" t="s">
        <v>164</v>
      </c>
      <c r="D38" s="11">
        <v>45473</v>
      </c>
      <c r="E38" s="9" t="s">
        <v>45</v>
      </c>
      <c r="F38" s="11">
        <v>45473</v>
      </c>
      <c r="G38" s="11">
        <v>47299</v>
      </c>
      <c r="H38" s="9" t="s">
        <v>46</v>
      </c>
      <c r="I38" s="9" t="s">
        <v>47</v>
      </c>
      <c r="J38" s="9" t="s">
        <v>48</v>
      </c>
      <c r="K38" s="9" t="s">
        <v>49</v>
      </c>
      <c r="L38" s="9" t="s">
        <v>50</v>
      </c>
      <c r="M38" s="11">
        <v>45400</v>
      </c>
      <c r="N38" s="9" t="s">
        <v>51</v>
      </c>
      <c r="O38" s="9"/>
      <c r="P38" s="9"/>
      <c r="Q38" s="9"/>
      <c r="R38" s="9"/>
      <c r="S38" s="9"/>
      <c r="T38" s="9"/>
      <c r="U38" s="9"/>
      <c r="V38" s="9"/>
      <c r="W38" s="44"/>
    </row>
    <row r="39" spans="1:23" s="45" customFormat="1" ht="136.5" customHeight="1">
      <c r="A39" s="9" t="s">
        <v>42</v>
      </c>
      <c r="B39" s="9" t="s">
        <v>165</v>
      </c>
      <c r="C39" s="9" t="s">
        <v>166</v>
      </c>
      <c r="D39" s="11">
        <v>45473</v>
      </c>
      <c r="E39" s="9" t="s">
        <v>45</v>
      </c>
      <c r="F39" s="11">
        <v>45473</v>
      </c>
      <c r="G39" s="11">
        <v>47299</v>
      </c>
      <c r="H39" s="9" t="s">
        <v>46</v>
      </c>
      <c r="I39" s="9" t="s">
        <v>47</v>
      </c>
      <c r="J39" s="9" t="s">
        <v>48</v>
      </c>
      <c r="K39" s="9" t="s">
        <v>49</v>
      </c>
      <c r="L39" s="9" t="s">
        <v>50</v>
      </c>
      <c r="M39" s="11">
        <v>45400</v>
      </c>
      <c r="N39" s="9" t="s">
        <v>51</v>
      </c>
      <c r="O39" s="9"/>
      <c r="P39" s="9"/>
      <c r="Q39" s="9"/>
      <c r="R39" s="9"/>
      <c r="S39" s="9"/>
      <c r="T39" s="9"/>
      <c r="U39" s="9"/>
      <c r="V39" s="9"/>
      <c r="W39" s="46"/>
    </row>
    <row r="40" spans="1:23" s="45" customFormat="1" ht="136.5" customHeight="1">
      <c r="A40" s="9" t="s">
        <v>42</v>
      </c>
      <c r="B40" s="9" t="s">
        <v>167</v>
      </c>
      <c r="C40" s="9" t="s">
        <v>168</v>
      </c>
      <c r="D40" s="11">
        <v>45473</v>
      </c>
      <c r="E40" s="9" t="s">
        <v>45</v>
      </c>
      <c r="F40" s="11">
        <v>45473</v>
      </c>
      <c r="G40" s="11">
        <v>47299</v>
      </c>
      <c r="H40" s="9" t="s">
        <v>46</v>
      </c>
      <c r="I40" s="9" t="s">
        <v>47</v>
      </c>
      <c r="J40" s="9" t="s">
        <v>48</v>
      </c>
      <c r="K40" s="9" t="s">
        <v>49</v>
      </c>
      <c r="L40" s="9" t="s">
        <v>50</v>
      </c>
      <c r="M40" s="11">
        <v>45400</v>
      </c>
      <c r="N40" s="9" t="s">
        <v>51</v>
      </c>
      <c r="O40" s="9"/>
      <c r="P40" s="9"/>
      <c r="Q40" s="9"/>
      <c r="R40" s="9"/>
      <c r="S40" s="9"/>
      <c r="T40" s="9"/>
      <c r="U40" s="9"/>
      <c r="V40" s="9"/>
      <c r="W40" s="46"/>
    </row>
    <row r="41" spans="1:23" s="48" customFormat="1" ht="136.5" customHeight="1">
      <c r="A41" s="9" t="s">
        <v>42</v>
      </c>
      <c r="B41" s="9" t="s">
        <v>169</v>
      </c>
      <c r="C41" s="53" t="s">
        <v>170</v>
      </c>
      <c r="D41" s="11">
        <v>45473</v>
      </c>
      <c r="E41" s="9" t="s">
        <v>45</v>
      </c>
      <c r="F41" s="11">
        <v>45473</v>
      </c>
      <c r="G41" s="11">
        <v>47299</v>
      </c>
      <c r="H41" s="9" t="s">
        <v>46</v>
      </c>
      <c r="I41" s="9" t="s">
        <v>47</v>
      </c>
      <c r="J41" s="9" t="s">
        <v>48</v>
      </c>
      <c r="K41" s="9" t="s">
        <v>49</v>
      </c>
      <c r="L41" s="9" t="s">
        <v>50</v>
      </c>
      <c r="M41" s="11">
        <v>45488</v>
      </c>
      <c r="N41" s="9" t="s">
        <v>51</v>
      </c>
      <c r="O41" s="9"/>
      <c r="P41" s="9"/>
      <c r="Q41" s="9"/>
      <c r="R41" s="9"/>
      <c r="S41" s="9"/>
      <c r="T41" s="9"/>
      <c r="U41" s="9"/>
      <c r="V41" s="9"/>
      <c r="W41" s="46"/>
    </row>
    <row r="42" spans="1:23" s="48" customFormat="1" ht="136.5" customHeight="1">
      <c r="A42" s="9" t="s">
        <v>42</v>
      </c>
      <c r="B42" s="9" t="s">
        <v>171</v>
      </c>
      <c r="C42" s="53" t="s">
        <v>172</v>
      </c>
      <c r="D42" s="11">
        <v>45473</v>
      </c>
      <c r="E42" s="9" t="s">
        <v>45</v>
      </c>
      <c r="F42" s="11">
        <v>45473</v>
      </c>
      <c r="G42" s="11">
        <v>47299</v>
      </c>
      <c r="H42" s="9" t="s">
        <v>46</v>
      </c>
      <c r="I42" s="9" t="s">
        <v>47</v>
      </c>
      <c r="J42" s="9" t="s">
        <v>48</v>
      </c>
      <c r="K42" s="9" t="s">
        <v>49</v>
      </c>
      <c r="L42" s="9" t="s">
        <v>50</v>
      </c>
      <c r="M42" s="11">
        <v>45488</v>
      </c>
      <c r="N42" s="9" t="s">
        <v>51</v>
      </c>
      <c r="O42" s="9"/>
      <c r="P42" s="9"/>
      <c r="Q42" s="9"/>
      <c r="R42" s="9"/>
      <c r="S42" s="9"/>
      <c r="T42" s="9"/>
      <c r="U42" s="9"/>
      <c r="V42" s="9"/>
      <c r="W42" s="46"/>
    </row>
    <row r="43" spans="1:23" s="48" customFormat="1" ht="136.5" customHeight="1">
      <c r="A43" s="9" t="s">
        <v>42</v>
      </c>
      <c r="B43" s="9" t="s">
        <v>173</v>
      </c>
      <c r="C43" s="53" t="s">
        <v>174</v>
      </c>
      <c r="D43" s="11">
        <v>45473</v>
      </c>
      <c r="E43" s="9" t="s">
        <v>45</v>
      </c>
      <c r="F43" s="11">
        <v>45473</v>
      </c>
      <c r="G43" s="11">
        <v>47299</v>
      </c>
      <c r="H43" s="9" t="s">
        <v>46</v>
      </c>
      <c r="I43" s="9" t="s">
        <v>47</v>
      </c>
      <c r="J43" s="9" t="s">
        <v>48</v>
      </c>
      <c r="K43" s="9" t="s">
        <v>49</v>
      </c>
      <c r="L43" s="9" t="s">
        <v>50</v>
      </c>
      <c r="M43" s="11">
        <v>45488</v>
      </c>
      <c r="N43" s="9" t="s">
        <v>51</v>
      </c>
      <c r="O43" s="9"/>
      <c r="P43" s="9"/>
      <c r="Q43" s="9"/>
      <c r="R43" s="9"/>
      <c r="S43" s="9"/>
      <c r="T43" s="9"/>
      <c r="U43" s="9"/>
      <c r="V43" s="9"/>
      <c r="W43" s="46"/>
    </row>
    <row r="44" spans="1:23" s="48" customFormat="1" ht="136.5" customHeight="1">
      <c r="A44" s="9" t="s">
        <v>42</v>
      </c>
      <c r="B44" s="9" t="s">
        <v>175</v>
      </c>
      <c r="C44" s="53" t="s">
        <v>176</v>
      </c>
      <c r="D44" s="11">
        <v>45473</v>
      </c>
      <c r="E44" s="9" t="s">
        <v>45</v>
      </c>
      <c r="F44" s="11">
        <v>45473</v>
      </c>
      <c r="G44" s="11">
        <v>47299</v>
      </c>
      <c r="H44" s="9" t="s">
        <v>46</v>
      </c>
      <c r="I44" s="9" t="s">
        <v>47</v>
      </c>
      <c r="J44" s="9" t="s">
        <v>48</v>
      </c>
      <c r="K44" s="9" t="s">
        <v>49</v>
      </c>
      <c r="L44" s="9" t="s">
        <v>50</v>
      </c>
      <c r="M44" s="11">
        <v>45488</v>
      </c>
      <c r="N44" s="9" t="s">
        <v>51</v>
      </c>
      <c r="O44" s="9"/>
      <c r="P44" s="9"/>
      <c r="Q44" s="9"/>
      <c r="R44" s="9"/>
      <c r="S44" s="9"/>
      <c r="T44" s="9"/>
      <c r="U44" s="9"/>
      <c r="V44" s="9"/>
      <c r="W44" s="46"/>
    </row>
    <row r="45" spans="1:23" s="48" customFormat="1" ht="136.5" customHeight="1">
      <c r="A45" s="9" t="s">
        <v>42</v>
      </c>
      <c r="B45" s="9" t="s">
        <v>177</v>
      </c>
      <c r="C45" s="53" t="s">
        <v>178</v>
      </c>
      <c r="D45" s="11">
        <v>45473</v>
      </c>
      <c r="E45" s="9" t="s">
        <v>45</v>
      </c>
      <c r="F45" s="11">
        <v>45473</v>
      </c>
      <c r="G45" s="11">
        <v>47299</v>
      </c>
      <c r="H45" s="9" t="s">
        <v>46</v>
      </c>
      <c r="I45" s="9" t="s">
        <v>47</v>
      </c>
      <c r="J45" s="9" t="s">
        <v>48</v>
      </c>
      <c r="K45" s="9" t="s">
        <v>49</v>
      </c>
      <c r="L45" s="9" t="s">
        <v>50</v>
      </c>
      <c r="M45" s="11">
        <v>45488</v>
      </c>
      <c r="N45" s="9" t="s">
        <v>51</v>
      </c>
      <c r="O45" s="9"/>
      <c r="P45" s="9"/>
      <c r="Q45" s="9"/>
      <c r="R45" s="9"/>
      <c r="S45" s="9"/>
      <c r="T45" s="9"/>
      <c r="U45" s="9"/>
      <c r="V45" s="9"/>
      <c r="W45" s="46"/>
    </row>
    <row r="46" spans="1:23" s="48" customFormat="1" ht="136.5" customHeight="1">
      <c r="A46" s="9" t="s">
        <v>42</v>
      </c>
      <c r="B46" s="9" t="s">
        <v>179</v>
      </c>
      <c r="C46" s="53" t="s">
        <v>180</v>
      </c>
      <c r="D46" s="11">
        <v>45473</v>
      </c>
      <c r="E46" s="9" t="s">
        <v>45</v>
      </c>
      <c r="F46" s="11">
        <v>45473</v>
      </c>
      <c r="G46" s="11">
        <v>47299</v>
      </c>
      <c r="H46" s="9" t="s">
        <v>46</v>
      </c>
      <c r="I46" s="9" t="s">
        <v>47</v>
      </c>
      <c r="J46" s="9" t="s">
        <v>48</v>
      </c>
      <c r="K46" s="9" t="s">
        <v>49</v>
      </c>
      <c r="L46" s="9" t="s">
        <v>50</v>
      </c>
      <c r="M46" s="11">
        <v>45488</v>
      </c>
      <c r="N46" s="9" t="s">
        <v>51</v>
      </c>
      <c r="O46" s="9"/>
      <c r="P46" s="9"/>
      <c r="Q46" s="9"/>
      <c r="R46" s="9"/>
      <c r="S46" s="9"/>
      <c r="T46" s="9"/>
      <c r="U46" s="9"/>
      <c r="V46" s="9"/>
      <c r="W46" s="46"/>
    </row>
    <row r="47" spans="1:23" s="48" customFormat="1" ht="136.5" customHeight="1">
      <c r="A47" s="9" t="s">
        <v>42</v>
      </c>
      <c r="B47" s="9" t="s">
        <v>181</v>
      </c>
      <c r="C47" s="53" t="s">
        <v>182</v>
      </c>
      <c r="D47" s="11">
        <v>45473</v>
      </c>
      <c r="E47" s="9" t="s">
        <v>45</v>
      </c>
      <c r="F47" s="11">
        <v>45473</v>
      </c>
      <c r="G47" s="11">
        <v>47299</v>
      </c>
      <c r="H47" s="9" t="s">
        <v>46</v>
      </c>
      <c r="I47" s="9" t="s">
        <v>47</v>
      </c>
      <c r="J47" s="9" t="s">
        <v>48</v>
      </c>
      <c r="K47" s="9" t="s">
        <v>49</v>
      </c>
      <c r="L47" s="9" t="s">
        <v>50</v>
      </c>
      <c r="M47" s="11">
        <v>45488</v>
      </c>
      <c r="N47" s="9" t="s">
        <v>51</v>
      </c>
      <c r="O47" s="9"/>
      <c r="P47" s="9"/>
      <c r="Q47" s="9"/>
      <c r="R47" s="9"/>
      <c r="S47" s="9"/>
      <c r="T47" s="9"/>
      <c r="U47" s="9"/>
      <c r="V47" s="9"/>
      <c r="W47" s="46"/>
    </row>
    <row r="48" spans="1:23" s="48" customFormat="1" ht="136.5" customHeight="1">
      <c r="A48" s="9" t="s">
        <v>42</v>
      </c>
      <c r="B48" s="9" t="s">
        <v>183</v>
      </c>
      <c r="C48" s="53" t="s">
        <v>184</v>
      </c>
      <c r="D48" s="11">
        <v>45473</v>
      </c>
      <c r="E48" s="9" t="s">
        <v>45</v>
      </c>
      <c r="F48" s="11">
        <v>45473</v>
      </c>
      <c r="G48" s="11">
        <v>47299</v>
      </c>
      <c r="H48" s="9" t="s">
        <v>46</v>
      </c>
      <c r="I48" s="9" t="s">
        <v>47</v>
      </c>
      <c r="J48" s="9" t="s">
        <v>48</v>
      </c>
      <c r="K48" s="9" t="s">
        <v>49</v>
      </c>
      <c r="L48" s="9" t="s">
        <v>50</v>
      </c>
      <c r="M48" s="11">
        <v>45488</v>
      </c>
      <c r="N48" s="9" t="s">
        <v>51</v>
      </c>
      <c r="O48" s="9"/>
      <c r="P48" s="9"/>
      <c r="Q48" s="9"/>
      <c r="R48" s="9"/>
      <c r="S48" s="9"/>
      <c r="T48" s="9"/>
      <c r="U48" s="9"/>
      <c r="V48" s="9"/>
      <c r="W48" s="46"/>
    </row>
    <row r="49" spans="1:23" s="48" customFormat="1" ht="136.5" customHeight="1">
      <c r="A49" s="9" t="s">
        <v>42</v>
      </c>
      <c r="B49" s="9" t="s">
        <v>185</v>
      </c>
      <c r="C49" s="53" t="s">
        <v>186</v>
      </c>
      <c r="D49" s="11">
        <v>45473</v>
      </c>
      <c r="E49" s="9" t="s">
        <v>45</v>
      </c>
      <c r="F49" s="11">
        <v>45473</v>
      </c>
      <c r="G49" s="11">
        <v>47299</v>
      </c>
      <c r="H49" s="9" t="s">
        <v>46</v>
      </c>
      <c r="I49" s="9" t="s">
        <v>47</v>
      </c>
      <c r="J49" s="9" t="s">
        <v>48</v>
      </c>
      <c r="K49" s="9" t="s">
        <v>49</v>
      </c>
      <c r="L49" s="9" t="s">
        <v>50</v>
      </c>
      <c r="M49" s="11">
        <v>45488</v>
      </c>
      <c r="N49" s="9" t="s">
        <v>51</v>
      </c>
      <c r="O49" s="9"/>
      <c r="P49" s="9"/>
      <c r="Q49" s="9"/>
      <c r="R49" s="9"/>
      <c r="S49" s="9"/>
      <c r="T49" s="9"/>
      <c r="U49" s="9"/>
      <c r="V49" s="9"/>
      <c r="W49" s="46"/>
    </row>
    <row r="50" spans="1:23" s="48" customFormat="1" ht="136.5" customHeight="1">
      <c r="A50" s="9" t="s">
        <v>42</v>
      </c>
      <c r="B50" s="9" t="s">
        <v>187</v>
      </c>
      <c r="C50" s="53" t="s">
        <v>188</v>
      </c>
      <c r="D50" s="11">
        <v>45473</v>
      </c>
      <c r="E50" s="9" t="s">
        <v>45</v>
      </c>
      <c r="F50" s="11">
        <v>45473</v>
      </c>
      <c r="G50" s="11">
        <v>47299</v>
      </c>
      <c r="H50" s="9" t="s">
        <v>46</v>
      </c>
      <c r="I50" s="9" t="s">
        <v>47</v>
      </c>
      <c r="J50" s="9" t="s">
        <v>48</v>
      </c>
      <c r="K50" s="9" t="s">
        <v>49</v>
      </c>
      <c r="L50" s="9" t="s">
        <v>50</v>
      </c>
      <c r="M50" s="11">
        <v>45488</v>
      </c>
      <c r="N50" s="9" t="s">
        <v>51</v>
      </c>
      <c r="O50" s="9"/>
      <c r="P50" s="9"/>
      <c r="Q50" s="9"/>
      <c r="R50" s="9"/>
      <c r="S50" s="9"/>
      <c r="T50" s="9"/>
      <c r="U50" s="9"/>
      <c r="V50" s="9"/>
      <c r="W50" s="46"/>
    </row>
    <row r="51" spans="1:23" s="48" customFormat="1" ht="136.5" customHeight="1">
      <c r="A51" s="9" t="s">
        <v>42</v>
      </c>
      <c r="B51" s="9" t="s">
        <v>189</v>
      </c>
      <c r="C51" s="53" t="s">
        <v>190</v>
      </c>
      <c r="D51" s="11">
        <v>45473</v>
      </c>
      <c r="E51" s="9" t="s">
        <v>45</v>
      </c>
      <c r="F51" s="11">
        <v>45473</v>
      </c>
      <c r="G51" s="11">
        <v>47299</v>
      </c>
      <c r="H51" s="9" t="s">
        <v>46</v>
      </c>
      <c r="I51" s="9" t="s">
        <v>47</v>
      </c>
      <c r="J51" s="9" t="s">
        <v>48</v>
      </c>
      <c r="K51" s="9" t="s">
        <v>49</v>
      </c>
      <c r="L51" s="9" t="s">
        <v>50</v>
      </c>
      <c r="M51" s="11">
        <v>45488</v>
      </c>
      <c r="N51" s="9" t="s">
        <v>51</v>
      </c>
      <c r="O51" s="9"/>
      <c r="P51" s="9"/>
      <c r="Q51" s="9"/>
      <c r="R51" s="9"/>
      <c r="S51" s="9"/>
      <c r="T51" s="9"/>
      <c r="U51" s="9"/>
      <c r="V51" s="9"/>
      <c r="W51" s="46"/>
    </row>
    <row r="52" spans="1:23" s="48" customFormat="1" ht="136.5" customHeight="1">
      <c r="A52" s="9" t="s">
        <v>42</v>
      </c>
      <c r="B52" s="9" t="s">
        <v>191</v>
      </c>
      <c r="C52" s="53" t="s">
        <v>192</v>
      </c>
      <c r="D52" s="11">
        <v>45473</v>
      </c>
      <c r="E52" s="9" t="s">
        <v>45</v>
      </c>
      <c r="F52" s="11">
        <v>45473</v>
      </c>
      <c r="G52" s="11">
        <v>47299</v>
      </c>
      <c r="H52" s="9" t="s">
        <v>46</v>
      </c>
      <c r="I52" s="9" t="s">
        <v>47</v>
      </c>
      <c r="J52" s="9" t="s">
        <v>48</v>
      </c>
      <c r="K52" s="9" t="s">
        <v>49</v>
      </c>
      <c r="L52" s="9" t="s">
        <v>50</v>
      </c>
      <c r="M52" s="11">
        <v>45488</v>
      </c>
      <c r="N52" s="9" t="s">
        <v>51</v>
      </c>
      <c r="O52" s="9"/>
      <c r="P52" s="9"/>
      <c r="Q52" s="9"/>
      <c r="R52" s="9"/>
      <c r="S52" s="9"/>
      <c r="T52" s="9"/>
      <c r="U52" s="9"/>
      <c r="V52" s="9"/>
      <c r="W52" s="46"/>
    </row>
    <row r="53" spans="1:23" s="48" customFormat="1" ht="136.5" customHeight="1">
      <c r="A53" s="9" t="s">
        <v>42</v>
      </c>
      <c r="B53" s="9" t="s">
        <v>193</v>
      </c>
      <c r="C53" s="53" t="s">
        <v>194</v>
      </c>
      <c r="D53" s="11">
        <v>45473</v>
      </c>
      <c r="E53" s="9" t="s">
        <v>45</v>
      </c>
      <c r="F53" s="11">
        <v>45473</v>
      </c>
      <c r="G53" s="11">
        <v>47299</v>
      </c>
      <c r="H53" s="9" t="s">
        <v>46</v>
      </c>
      <c r="I53" s="9" t="s">
        <v>47</v>
      </c>
      <c r="J53" s="9" t="s">
        <v>48</v>
      </c>
      <c r="K53" s="9" t="s">
        <v>49</v>
      </c>
      <c r="L53" s="9" t="s">
        <v>50</v>
      </c>
      <c r="M53" s="11">
        <v>45488</v>
      </c>
      <c r="N53" s="9" t="s">
        <v>51</v>
      </c>
      <c r="O53" s="9"/>
      <c r="P53" s="9"/>
      <c r="Q53" s="9"/>
      <c r="R53" s="9"/>
      <c r="S53" s="9"/>
      <c r="T53" s="9"/>
      <c r="U53" s="9"/>
      <c r="V53" s="9"/>
      <c r="W53" s="46"/>
    </row>
    <row r="54" spans="1:23" s="48" customFormat="1" ht="136.5" customHeight="1">
      <c r="A54" s="9" t="s">
        <v>42</v>
      </c>
      <c r="B54" s="9" t="s">
        <v>195</v>
      </c>
      <c r="C54" s="53" t="s">
        <v>196</v>
      </c>
      <c r="D54" s="11">
        <v>45473</v>
      </c>
      <c r="E54" s="9" t="s">
        <v>45</v>
      </c>
      <c r="F54" s="11">
        <v>45473</v>
      </c>
      <c r="G54" s="11">
        <v>47299</v>
      </c>
      <c r="H54" s="9" t="s">
        <v>46</v>
      </c>
      <c r="I54" s="9" t="s">
        <v>47</v>
      </c>
      <c r="J54" s="9" t="s">
        <v>48</v>
      </c>
      <c r="K54" s="9" t="s">
        <v>49</v>
      </c>
      <c r="L54" s="9" t="s">
        <v>50</v>
      </c>
      <c r="M54" s="11">
        <v>45488</v>
      </c>
      <c r="N54" s="9" t="s">
        <v>51</v>
      </c>
      <c r="O54" s="9"/>
      <c r="P54" s="9"/>
      <c r="Q54" s="9"/>
      <c r="R54" s="9"/>
      <c r="S54" s="9"/>
      <c r="T54" s="9"/>
      <c r="U54" s="9"/>
      <c r="V54" s="9"/>
      <c r="W54" s="46"/>
    </row>
    <row r="55" spans="1:23" s="48" customFormat="1" ht="136.5" customHeight="1">
      <c r="A55" s="9" t="s">
        <v>42</v>
      </c>
      <c r="B55" s="9" t="s">
        <v>197</v>
      </c>
      <c r="C55" s="53" t="s">
        <v>198</v>
      </c>
      <c r="D55" s="11">
        <v>45473</v>
      </c>
      <c r="E55" s="9" t="s">
        <v>45</v>
      </c>
      <c r="F55" s="11">
        <v>45473</v>
      </c>
      <c r="G55" s="11">
        <v>47299</v>
      </c>
      <c r="H55" s="9" t="s">
        <v>46</v>
      </c>
      <c r="I55" s="9" t="s">
        <v>47</v>
      </c>
      <c r="J55" s="9" t="s">
        <v>48</v>
      </c>
      <c r="K55" s="9" t="s">
        <v>49</v>
      </c>
      <c r="L55" s="9" t="s">
        <v>50</v>
      </c>
      <c r="M55" s="11">
        <v>45488</v>
      </c>
      <c r="N55" s="9" t="s">
        <v>51</v>
      </c>
      <c r="O55" s="9"/>
      <c r="P55" s="9"/>
      <c r="Q55" s="9"/>
      <c r="R55" s="9"/>
      <c r="S55" s="9"/>
      <c r="T55" s="9"/>
      <c r="U55" s="9"/>
      <c r="V55" s="9"/>
      <c r="W55" s="46"/>
    </row>
    <row r="56" spans="1:23" s="48" customFormat="1" ht="136.5" customHeight="1">
      <c r="A56" s="9" t="s">
        <v>42</v>
      </c>
      <c r="B56" s="9" t="s">
        <v>199</v>
      </c>
      <c r="C56" s="53" t="s">
        <v>200</v>
      </c>
      <c r="D56" s="11">
        <v>45473</v>
      </c>
      <c r="E56" s="9" t="s">
        <v>45</v>
      </c>
      <c r="F56" s="11">
        <v>45473</v>
      </c>
      <c r="G56" s="11">
        <v>47299</v>
      </c>
      <c r="H56" s="9" t="s">
        <v>46</v>
      </c>
      <c r="I56" s="9" t="s">
        <v>47</v>
      </c>
      <c r="J56" s="9" t="s">
        <v>48</v>
      </c>
      <c r="K56" s="9" t="s">
        <v>49</v>
      </c>
      <c r="L56" s="9" t="s">
        <v>50</v>
      </c>
      <c r="M56" s="11">
        <v>45488</v>
      </c>
      <c r="N56" s="9" t="s">
        <v>51</v>
      </c>
      <c r="O56" s="9"/>
      <c r="P56" s="9"/>
      <c r="Q56" s="9"/>
      <c r="R56" s="9"/>
      <c r="S56" s="9"/>
      <c r="T56" s="9"/>
      <c r="U56" s="9"/>
      <c r="V56" s="9"/>
      <c r="W56" s="46"/>
    </row>
    <row r="57" spans="1:23" s="48" customFormat="1" ht="136.5" customHeight="1">
      <c r="A57" s="9" t="s">
        <v>42</v>
      </c>
      <c r="B57" s="9" t="s">
        <v>201</v>
      </c>
      <c r="C57" s="53" t="s">
        <v>202</v>
      </c>
      <c r="D57" s="11">
        <v>45473</v>
      </c>
      <c r="E57" s="9" t="s">
        <v>45</v>
      </c>
      <c r="F57" s="11">
        <v>45473</v>
      </c>
      <c r="G57" s="11">
        <v>47299</v>
      </c>
      <c r="H57" s="9" t="s">
        <v>46</v>
      </c>
      <c r="I57" s="9" t="s">
        <v>47</v>
      </c>
      <c r="J57" s="9" t="s">
        <v>48</v>
      </c>
      <c r="K57" s="9" t="s">
        <v>49</v>
      </c>
      <c r="L57" s="9" t="s">
        <v>50</v>
      </c>
      <c r="M57" s="11">
        <v>45488</v>
      </c>
      <c r="N57" s="9" t="s">
        <v>51</v>
      </c>
      <c r="O57" s="9"/>
      <c r="P57" s="9"/>
      <c r="Q57" s="9"/>
      <c r="R57" s="9"/>
      <c r="S57" s="9"/>
      <c r="T57" s="9"/>
      <c r="U57" s="9"/>
      <c r="V57" s="9"/>
      <c r="W57" s="46"/>
    </row>
    <row r="58" spans="1:23" s="48" customFormat="1" ht="136.5" customHeight="1">
      <c r="A58" s="9" t="s">
        <v>42</v>
      </c>
      <c r="B58" s="9" t="s">
        <v>201</v>
      </c>
      <c r="C58" s="53" t="s">
        <v>203</v>
      </c>
      <c r="D58" s="11">
        <v>45473</v>
      </c>
      <c r="E58" s="9" t="s">
        <v>45</v>
      </c>
      <c r="F58" s="11">
        <v>45473</v>
      </c>
      <c r="G58" s="11">
        <v>47299</v>
      </c>
      <c r="H58" s="9" t="s">
        <v>46</v>
      </c>
      <c r="I58" s="9" t="s">
        <v>47</v>
      </c>
      <c r="J58" s="9" t="s">
        <v>48</v>
      </c>
      <c r="K58" s="9" t="s">
        <v>49</v>
      </c>
      <c r="L58" s="9" t="s">
        <v>50</v>
      </c>
      <c r="M58" s="11">
        <v>45488</v>
      </c>
      <c r="N58" s="9" t="s">
        <v>51</v>
      </c>
      <c r="O58" s="9"/>
      <c r="P58" s="9"/>
      <c r="Q58" s="9"/>
      <c r="R58" s="9"/>
      <c r="S58" s="9"/>
      <c r="T58" s="9"/>
      <c r="U58" s="9"/>
      <c r="V58" s="9"/>
      <c r="W58" s="46"/>
    </row>
    <row r="59" spans="1:23" s="48" customFormat="1" ht="136.5" customHeight="1">
      <c r="A59" s="9" t="s">
        <v>42</v>
      </c>
      <c r="B59" s="9" t="s">
        <v>204</v>
      </c>
      <c r="C59" s="53" t="s">
        <v>205</v>
      </c>
      <c r="D59" s="11">
        <v>45473</v>
      </c>
      <c r="E59" s="9" t="s">
        <v>45</v>
      </c>
      <c r="F59" s="11">
        <v>45473</v>
      </c>
      <c r="G59" s="11">
        <v>47299</v>
      </c>
      <c r="H59" s="9" t="s">
        <v>46</v>
      </c>
      <c r="I59" s="9" t="s">
        <v>47</v>
      </c>
      <c r="J59" s="9" t="s">
        <v>48</v>
      </c>
      <c r="K59" s="9" t="s">
        <v>49</v>
      </c>
      <c r="L59" s="9" t="s">
        <v>50</v>
      </c>
      <c r="M59" s="11">
        <v>45488</v>
      </c>
      <c r="N59" s="9" t="s">
        <v>51</v>
      </c>
      <c r="O59" s="9"/>
      <c r="P59" s="9"/>
      <c r="Q59" s="9"/>
      <c r="R59" s="9"/>
      <c r="S59" s="9"/>
      <c r="T59" s="9"/>
      <c r="U59" s="9"/>
      <c r="V59" s="9"/>
      <c r="W59" s="46"/>
    </row>
    <row r="60" spans="1:23" s="48" customFormat="1" ht="136.5" customHeight="1">
      <c r="A60" s="9" t="s">
        <v>42</v>
      </c>
      <c r="B60" s="9" t="s">
        <v>206</v>
      </c>
      <c r="C60" s="53" t="s">
        <v>207</v>
      </c>
      <c r="D60" s="11">
        <v>45473</v>
      </c>
      <c r="E60" s="9" t="s">
        <v>45</v>
      </c>
      <c r="F60" s="11">
        <v>45473</v>
      </c>
      <c r="G60" s="11">
        <v>47299</v>
      </c>
      <c r="H60" s="9" t="s">
        <v>46</v>
      </c>
      <c r="I60" s="9" t="s">
        <v>47</v>
      </c>
      <c r="J60" s="9" t="s">
        <v>48</v>
      </c>
      <c r="K60" s="9" t="s">
        <v>49</v>
      </c>
      <c r="L60" s="9" t="s">
        <v>50</v>
      </c>
      <c r="M60" s="11">
        <v>45488</v>
      </c>
      <c r="N60" s="9" t="s">
        <v>51</v>
      </c>
      <c r="O60" s="9"/>
      <c r="P60" s="9"/>
      <c r="Q60" s="9"/>
      <c r="R60" s="9"/>
      <c r="S60" s="9"/>
      <c r="T60" s="9"/>
      <c r="U60" s="9"/>
      <c r="V60" s="9"/>
      <c r="W60" s="46"/>
    </row>
    <row r="61" spans="1:23" s="48" customFormat="1" ht="136.5" customHeight="1">
      <c r="A61" s="9" t="s">
        <v>42</v>
      </c>
      <c r="B61" s="9" t="s">
        <v>208</v>
      </c>
      <c r="C61" s="53" t="s">
        <v>209</v>
      </c>
      <c r="D61" s="11">
        <v>45473</v>
      </c>
      <c r="E61" s="9" t="s">
        <v>45</v>
      </c>
      <c r="F61" s="11">
        <v>45473</v>
      </c>
      <c r="G61" s="11">
        <v>47299</v>
      </c>
      <c r="H61" s="9" t="s">
        <v>46</v>
      </c>
      <c r="I61" s="9" t="s">
        <v>47</v>
      </c>
      <c r="J61" s="9" t="s">
        <v>48</v>
      </c>
      <c r="K61" s="9" t="s">
        <v>49</v>
      </c>
      <c r="L61" s="9" t="s">
        <v>50</v>
      </c>
      <c r="M61" s="11">
        <v>45488</v>
      </c>
      <c r="N61" s="9" t="s">
        <v>51</v>
      </c>
      <c r="O61" s="9"/>
      <c r="P61" s="9"/>
      <c r="Q61" s="9"/>
      <c r="R61" s="9"/>
      <c r="S61" s="9"/>
      <c r="T61" s="9"/>
      <c r="U61" s="9"/>
      <c r="V61" s="9"/>
      <c r="W61" s="46"/>
    </row>
    <row r="62" spans="1:23" s="48" customFormat="1" ht="136.5" customHeight="1">
      <c r="A62" s="9" t="s">
        <v>42</v>
      </c>
      <c r="B62" s="9" t="s">
        <v>210</v>
      </c>
      <c r="C62" s="53" t="s">
        <v>211</v>
      </c>
      <c r="D62" s="11">
        <v>45473</v>
      </c>
      <c r="E62" s="9" t="s">
        <v>45</v>
      </c>
      <c r="F62" s="11">
        <v>45473</v>
      </c>
      <c r="G62" s="11">
        <v>47299</v>
      </c>
      <c r="H62" s="9" t="s">
        <v>46</v>
      </c>
      <c r="I62" s="9" t="s">
        <v>47</v>
      </c>
      <c r="J62" s="9" t="s">
        <v>48</v>
      </c>
      <c r="K62" s="9" t="s">
        <v>49</v>
      </c>
      <c r="L62" s="9" t="s">
        <v>50</v>
      </c>
      <c r="M62" s="11">
        <v>45488</v>
      </c>
      <c r="N62" s="9" t="s">
        <v>51</v>
      </c>
      <c r="O62" s="9"/>
      <c r="P62" s="9"/>
      <c r="Q62" s="9"/>
      <c r="R62" s="9"/>
      <c r="S62" s="9"/>
      <c r="T62" s="9"/>
      <c r="U62" s="9"/>
      <c r="V62" s="9"/>
      <c r="W62" s="55"/>
    </row>
    <row r="63" spans="1:23" s="48" customFormat="1" ht="136.5" customHeight="1">
      <c r="A63" s="45"/>
      <c r="B63" s="45"/>
      <c r="C63" s="45"/>
      <c r="D63" s="45"/>
      <c r="E63" s="45"/>
      <c r="F63" s="45"/>
      <c r="G63" s="45"/>
      <c r="H63" s="45"/>
      <c r="I63" s="45"/>
      <c r="J63" s="45"/>
      <c r="K63" s="45"/>
      <c r="L63" s="45"/>
      <c r="M63" s="45"/>
      <c r="N63" s="45"/>
      <c r="O63" s="45"/>
      <c r="P63" s="45"/>
      <c r="Q63" s="45"/>
      <c r="R63" s="45"/>
      <c r="S63" s="45"/>
      <c r="T63" s="45"/>
      <c r="U63" s="45"/>
      <c r="V63" s="45"/>
      <c r="W63" s="45"/>
    </row>
    <row r="64" spans="1:23" s="48" customFormat="1" ht="136.5" customHeight="1">
      <c r="A64" s="45"/>
      <c r="B64" s="45"/>
      <c r="C64" s="45"/>
      <c r="D64" s="45"/>
      <c r="E64" s="45"/>
      <c r="F64" s="45"/>
      <c r="G64" s="45"/>
      <c r="H64" s="45"/>
      <c r="I64" s="45"/>
      <c r="J64" s="45"/>
      <c r="K64" s="45"/>
      <c r="L64" s="45"/>
      <c r="M64" s="45"/>
      <c r="N64" s="45"/>
      <c r="O64" s="45"/>
      <c r="P64" s="45"/>
      <c r="Q64" s="45"/>
      <c r="R64" s="45"/>
      <c r="S64" s="45"/>
      <c r="T64" s="45"/>
      <c r="U64" s="45"/>
      <c r="V64" s="45"/>
      <c r="W64" s="45"/>
    </row>
    <row r="65" spans="1:23" s="48" customFormat="1" ht="136.5" customHeight="1">
      <c r="A65" s="45"/>
      <c r="B65" s="45"/>
      <c r="C65" s="45"/>
      <c r="D65" s="45"/>
      <c r="E65" s="45"/>
      <c r="F65" s="45"/>
      <c r="G65" s="45"/>
      <c r="H65" s="45"/>
      <c r="I65" s="45"/>
      <c r="J65" s="45"/>
      <c r="K65" s="45"/>
      <c r="L65" s="45"/>
      <c r="M65" s="45"/>
      <c r="N65" s="45"/>
      <c r="O65" s="45"/>
      <c r="P65" s="45"/>
      <c r="Q65" s="45"/>
      <c r="R65" s="45"/>
      <c r="S65" s="45"/>
      <c r="T65" s="45"/>
      <c r="U65" s="45"/>
      <c r="V65" s="45"/>
      <c r="W65" s="45"/>
    </row>
    <row r="66" spans="1:23" s="48" customFormat="1" ht="136.5" customHeight="1">
      <c r="A66" s="45"/>
      <c r="B66" s="45"/>
      <c r="C66" s="45"/>
      <c r="D66" s="45"/>
      <c r="E66" s="45"/>
      <c r="F66" s="45"/>
      <c r="G66" s="45"/>
      <c r="H66" s="45"/>
      <c r="I66" s="45"/>
      <c r="J66" s="45"/>
      <c r="K66" s="45"/>
      <c r="L66" s="45"/>
      <c r="M66" s="45"/>
      <c r="N66" s="45"/>
      <c r="O66" s="45"/>
      <c r="P66" s="45"/>
      <c r="Q66" s="45"/>
      <c r="R66" s="45"/>
      <c r="S66" s="45"/>
      <c r="T66" s="45"/>
      <c r="U66" s="45"/>
      <c r="V66" s="45"/>
      <c r="W66" s="45"/>
    </row>
    <row r="67" spans="1:23" s="48" customFormat="1" ht="136.5" customHeight="1">
      <c r="A67" s="45"/>
      <c r="B67" s="45"/>
      <c r="C67" s="45"/>
      <c r="D67" s="45"/>
      <c r="E67" s="45"/>
      <c r="F67" s="45"/>
      <c r="G67" s="45"/>
      <c r="H67" s="45"/>
      <c r="I67" s="45"/>
      <c r="J67" s="45"/>
      <c r="K67" s="45"/>
      <c r="L67" s="45"/>
      <c r="M67" s="45"/>
      <c r="N67" s="45"/>
      <c r="O67" s="45"/>
      <c r="P67" s="45"/>
      <c r="Q67" s="45"/>
      <c r="R67" s="45"/>
      <c r="S67" s="45"/>
      <c r="T67" s="45"/>
      <c r="U67" s="45"/>
      <c r="V67" s="45"/>
      <c r="W67" s="45"/>
    </row>
    <row r="68" spans="1:23" s="48" customFormat="1" ht="136.5" customHeight="1">
      <c r="A68" s="45"/>
      <c r="B68" s="45"/>
      <c r="C68" s="45"/>
      <c r="D68" s="45"/>
      <c r="E68" s="45"/>
      <c r="F68" s="45"/>
      <c r="G68" s="45"/>
      <c r="H68" s="45"/>
      <c r="I68" s="45"/>
      <c r="J68" s="45"/>
      <c r="K68" s="45"/>
      <c r="L68" s="45"/>
      <c r="M68" s="45"/>
      <c r="N68" s="45"/>
      <c r="O68" s="45"/>
      <c r="P68" s="45"/>
      <c r="Q68" s="45"/>
      <c r="R68" s="45"/>
      <c r="S68" s="45"/>
      <c r="T68" s="45"/>
      <c r="U68" s="45"/>
      <c r="V68" s="45"/>
      <c r="W68" s="45"/>
    </row>
    <row r="69" spans="1:23" s="48" customFormat="1" ht="136.5" customHeight="1">
      <c r="A69" s="45"/>
      <c r="B69" s="45"/>
      <c r="C69" s="45"/>
      <c r="D69" s="45"/>
      <c r="E69" s="45"/>
      <c r="F69" s="45"/>
      <c r="G69" s="45"/>
      <c r="H69" s="45"/>
      <c r="I69" s="45"/>
      <c r="J69" s="45"/>
      <c r="K69" s="45"/>
      <c r="L69" s="45"/>
      <c r="M69" s="45"/>
      <c r="N69" s="45"/>
      <c r="O69" s="45"/>
      <c r="P69" s="45"/>
      <c r="Q69" s="45"/>
      <c r="R69" s="45"/>
      <c r="S69" s="45"/>
      <c r="T69" s="45"/>
      <c r="U69" s="45"/>
      <c r="V69" s="45"/>
      <c r="W69" s="45"/>
    </row>
    <row r="70" spans="1:23" s="48" customFormat="1" ht="136.5" customHeight="1">
      <c r="A70" s="45"/>
      <c r="B70" s="45"/>
      <c r="C70" s="45"/>
      <c r="D70" s="45"/>
      <c r="E70" s="45"/>
      <c r="F70" s="45"/>
      <c r="G70" s="45"/>
      <c r="H70" s="45"/>
      <c r="I70" s="45"/>
      <c r="J70" s="45"/>
      <c r="K70" s="45"/>
      <c r="L70" s="45"/>
      <c r="M70" s="45"/>
      <c r="N70" s="45"/>
      <c r="O70" s="45"/>
      <c r="P70" s="45"/>
      <c r="Q70" s="45"/>
      <c r="R70" s="45"/>
      <c r="S70" s="45"/>
      <c r="T70" s="45"/>
      <c r="U70" s="45"/>
      <c r="V70" s="45"/>
      <c r="W70" s="45"/>
    </row>
    <row r="71" spans="1:23" s="48" customFormat="1" ht="136.5" customHeight="1">
      <c r="A71" s="45"/>
      <c r="B71" s="45"/>
      <c r="C71" s="45"/>
      <c r="D71" s="45"/>
      <c r="E71" s="45"/>
      <c r="F71" s="45"/>
      <c r="G71" s="45"/>
      <c r="H71" s="45"/>
      <c r="I71" s="45"/>
      <c r="J71" s="45"/>
      <c r="K71" s="45"/>
      <c r="L71" s="45"/>
      <c r="M71" s="45"/>
      <c r="N71" s="45"/>
      <c r="O71" s="45"/>
      <c r="P71" s="45"/>
      <c r="Q71" s="45"/>
      <c r="R71" s="45"/>
      <c r="S71" s="45"/>
      <c r="T71" s="45"/>
      <c r="U71" s="45"/>
      <c r="V71" s="45"/>
      <c r="W71" s="45"/>
    </row>
    <row r="72" spans="1:23" s="48" customFormat="1" ht="136.5" customHeight="1">
      <c r="A72" s="45"/>
      <c r="B72" s="45"/>
      <c r="C72" s="45"/>
      <c r="D72" s="45"/>
      <c r="E72" s="45"/>
      <c r="F72" s="45"/>
      <c r="G72" s="45"/>
      <c r="H72" s="45"/>
      <c r="I72" s="45"/>
      <c r="J72" s="45"/>
      <c r="K72" s="45"/>
      <c r="L72" s="45"/>
      <c r="M72" s="45"/>
      <c r="N72" s="45"/>
      <c r="O72" s="45"/>
      <c r="P72" s="45"/>
      <c r="Q72" s="45"/>
      <c r="R72" s="45"/>
      <c r="S72" s="45"/>
      <c r="T72" s="45"/>
      <c r="U72" s="45"/>
      <c r="V72" s="45"/>
      <c r="W72" s="45"/>
    </row>
    <row r="73" spans="1:23" s="48" customFormat="1" ht="136.5" customHeight="1">
      <c r="A73" s="45"/>
      <c r="B73" s="45"/>
      <c r="C73" s="45"/>
      <c r="D73" s="45"/>
      <c r="E73" s="45"/>
      <c r="F73" s="45"/>
      <c r="G73" s="45"/>
      <c r="H73" s="45"/>
      <c r="I73" s="45"/>
      <c r="J73" s="45"/>
      <c r="K73" s="45"/>
      <c r="L73" s="45"/>
      <c r="M73" s="45"/>
      <c r="N73" s="45"/>
      <c r="O73" s="45"/>
      <c r="P73" s="45"/>
      <c r="Q73" s="45"/>
      <c r="R73" s="45"/>
      <c r="S73" s="45"/>
      <c r="T73" s="45"/>
      <c r="U73" s="45"/>
      <c r="V73" s="45"/>
      <c r="W73" s="45"/>
    </row>
    <row r="74" spans="1:23" s="48" customFormat="1" ht="136.5" customHeight="1">
      <c r="A74" s="45"/>
      <c r="B74" s="45"/>
      <c r="C74" s="45"/>
      <c r="D74" s="45"/>
      <c r="E74" s="45"/>
      <c r="F74" s="45"/>
      <c r="G74" s="45"/>
      <c r="H74" s="45"/>
      <c r="I74" s="45"/>
      <c r="J74" s="45"/>
      <c r="K74" s="45"/>
      <c r="L74" s="45"/>
      <c r="M74" s="45"/>
      <c r="N74" s="45"/>
      <c r="O74" s="45"/>
      <c r="P74" s="45"/>
      <c r="Q74" s="45"/>
      <c r="R74" s="45"/>
      <c r="S74" s="45"/>
      <c r="T74" s="45"/>
      <c r="U74" s="45"/>
      <c r="V74" s="45"/>
      <c r="W74" s="45"/>
    </row>
    <row r="75" spans="1:23" s="48" customFormat="1" ht="136.5" customHeight="1">
      <c r="A75" s="45"/>
      <c r="B75" s="45"/>
      <c r="C75" s="45"/>
      <c r="D75" s="45"/>
      <c r="E75" s="45"/>
      <c r="F75" s="45"/>
      <c r="G75" s="45"/>
      <c r="H75" s="45"/>
      <c r="I75" s="45"/>
      <c r="J75" s="45"/>
      <c r="K75" s="45"/>
      <c r="L75" s="45"/>
      <c r="M75" s="45"/>
      <c r="N75" s="45"/>
      <c r="O75" s="45"/>
      <c r="P75" s="45"/>
      <c r="Q75" s="45"/>
      <c r="R75" s="45"/>
      <c r="S75" s="45"/>
      <c r="T75" s="45"/>
      <c r="U75" s="45"/>
      <c r="V75" s="45"/>
      <c r="W75" s="45"/>
    </row>
    <row r="76" spans="1:23" s="48" customFormat="1" ht="136.5" customHeight="1">
      <c r="A76" s="45"/>
      <c r="B76" s="45"/>
      <c r="C76" s="45"/>
      <c r="D76" s="45"/>
      <c r="E76" s="45"/>
      <c r="F76" s="45"/>
      <c r="G76" s="45"/>
      <c r="H76" s="45"/>
      <c r="I76" s="45"/>
      <c r="J76" s="45"/>
      <c r="K76" s="45"/>
      <c r="L76" s="45"/>
      <c r="M76" s="45"/>
      <c r="N76" s="45"/>
      <c r="O76" s="45"/>
      <c r="P76" s="45"/>
      <c r="Q76" s="45"/>
      <c r="R76" s="45"/>
      <c r="S76" s="45"/>
      <c r="T76" s="45"/>
      <c r="U76" s="45"/>
      <c r="V76" s="45"/>
      <c r="W76" s="45"/>
    </row>
    <row r="77" spans="1:23" s="48" customFormat="1" ht="136.5" customHeight="1">
      <c r="A77" s="45"/>
      <c r="B77" s="45"/>
      <c r="C77" s="45"/>
      <c r="D77" s="45"/>
      <c r="E77" s="45"/>
      <c r="F77" s="45"/>
      <c r="G77" s="45"/>
      <c r="H77" s="45"/>
      <c r="I77" s="45"/>
      <c r="J77" s="45"/>
      <c r="K77" s="45"/>
      <c r="L77" s="45"/>
      <c r="M77" s="45"/>
      <c r="N77" s="45"/>
      <c r="O77" s="45"/>
      <c r="P77" s="45"/>
      <c r="Q77" s="45"/>
      <c r="R77" s="45"/>
      <c r="S77" s="45"/>
      <c r="T77" s="45"/>
      <c r="U77" s="45"/>
      <c r="V77" s="45"/>
      <c r="W77" s="45"/>
    </row>
    <row r="78" spans="1:23" s="48" customFormat="1" ht="136.5" customHeight="1">
      <c r="A78" s="45"/>
      <c r="B78" s="45"/>
      <c r="C78" s="45"/>
      <c r="D78" s="45"/>
      <c r="E78" s="45"/>
      <c r="F78" s="45"/>
      <c r="G78" s="45"/>
      <c r="H78" s="45"/>
      <c r="I78" s="45"/>
      <c r="J78" s="45"/>
      <c r="K78" s="45"/>
      <c r="L78" s="45"/>
      <c r="M78" s="45"/>
      <c r="N78" s="45"/>
      <c r="O78" s="45"/>
      <c r="P78" s="45"/>
      <c r="Q78" s="45"/>
      <c r="R78" s="45"/>
      <c r="S78" s="45"/>
      <c r="T78" s="45"/>
      <c r="U78" s="45"/>
      <c r="V78" s="45"/>
      <c r="W78" s="45"/>
    </row>
    <row r="79" spans="1:23" s="48" customFormat="1" ht="136.5" customHeight="1">
      <c r="A79" s="45"/>
      <c r="B79" s="45"/>
      <c r="C79" s="45"/>
      <c r="D79" s="45"/>
      <c r="E79" s="45"/>
      <c r="F79" s="45"/>
      <c r="G79" s="45"/>
      <c r="H79" s="45"/>
      <c r="I79" s="45"/>
      <c r="J79" s="45"/>
      <c r="K79" s="45"/>
      <c r="L79" s="45"/>
      <c r="M79" s="45"/>
      <c r="N79" s="45"/>
      <c r="O79" s="45"/>
      <c r="P79" s="45"/>
      <c r="Q79" s="45"/>
      <c r="R79" s="45"/>
      <c r="S79" s="45"/>
      <c r="T79" s="45"/>
      <c r="U79" s="45"/>
      <c r="V79" s="45"/>
      <c r="W79" s="45"/>
    </row>
    <row r="80" spans="1:23" s="48" customFormat="1" ht="136.5" customHeight="1">
      <c r="A80" s="45"/>
      <c r="B80" s="45"/>
      <c r="C80" s="45"/>
      <c r="D80" s="45"/>
      <c r="E80" s="45"/>
      <c r="F80" s="45"/>
      <c r="G80" s="45"/>
      <c r="H80" s="45"/>
      <c r="I80" s="45"/>
      <c r="J80" s="45"/>
      <c r="K80" s="45"/>
      <c r="L80" s="45"/>
      <c r="M80" s="45"/>
      <c r="N80" s="45"/>
      <c r="O80" s="45"/>
      <c r="P80" s="45"/>
      <c r="Q80" s="45"/>
      <c r="R80" s="45"/>
      <c r="S80" s="45"/>
      <c r="T80" s="45"/>
      <c r="U80" s="45"/>
      <c r="V80" s="45"/>
      <c r="W80" s="45"/>
    </row>
    <row r="81" spans="1:23" s="48" customFormat="1" ht="136.5" customHeight="1">
      <c r="A81" s="45"/>
      <c r="B81" s="45"/>
      <c r="C81" s="45"/>
      <c r="D81" s="45"/>
      <c r="E81" s="45"/>
      <c r="F81" s="45"/>
      <c r="G81" s="45"/>
      <c r="H81" s="45"/>
      <c r="I81" s="45"/>
      <c r="J81" s="45"/>
      <c r="K81" s="45"/>
      <c r="L81" s="45"/>
      <c r="M81" s="45"/>
      <c r="N81" s="45"/>
      <c r="O81" s="45"/>
      <c r="P81" s="45"/>
      <c r="Q81" s="45"/>
      <c r="R81" s="45"/>
      <c r="S81" s="45"/>
      <c r="T81" s="45"/>
      <c r="U81" s="45"/>
      <c r="V81" s="45"/>
      <c r="W81" s="45"/>
    </row>
    <row r="82" spans="1:23" s="48" customFormat="1" ht="136.5" customHeight="1">
      <c r="A82" s="45"/>
      <c r="B82" s="45"/>
      <c r="C82" s="45"/>
      <c r="D82" s="45"/>
      <c r="E82" s="45"/>
      <c r="F82" s="45"/>
      <c r="G82" s="45"/>
      <c r="H82" s="45"/>
      <c r="I82" s="45"/>
      <c r="J82" s="45"/>
      <c r="K82" s="45"/>
      <c r="L82" s="45"/>
      <c r="M82" s="45"/>
      <c r="N82" s="45"/>
      <c r="O82" s="45"/>
      <c r="P82" s="45"/>
      <c r="Q82" s="45"/>
      <c r="R82" s="45"/>
      <c r="S82" s="45"/>
      <c r="T82" s="45"/>
      <c r="U82" s="45"/>
      <c r="V82" s="45"/>
      <c r="W82" s="45"/>
    </row>
    <row r="83" spans="1:23" s="48" customFormat="1" ht="136.5" customHeight="1">
      <c r="A83" s="45"/>
      <c r="B83" s="45"/>
      <c r="C83" s="45"/>
      <c r="D83" s="45"/>
      <c r="E83" s="45"/>
      <c r="F83" s="45"/>
      <c r="G83" s="45"/>
      <c r="H83" s="45"/>
      <c r="I83" s="45"/>
      <c r="J83" s="45"/>
      <c r="K83" s="45"/>
      <c r="L83" s="45"/>
      <c r="M83" s="45"/>
      <c r="N83" s="45"/>
      <c r="O83" s="45"/>
      <c r="P83" s="45"/>
      <c r="Q83" s="45"/>
      <c r="R83" s="45"/>
      <c r="S83" s="45"/>
      <c r="T83" s="45"/>
      <c r="U83" s="45"/>
      <c r="V83" s="45"/>
      <c r="W83" s="45"/>
    </row>
    <row r="84" spans="1:23" s="48" customFormat="1" ht="136.5" customHeight="1">
      <c r="A84" s="45"/>
      <c r="B84" s="45"/>
      <c r="C84" s="45"/>
      <c r="D84" s="45"/>
      <c r="E84" s="45"/>
      <c r="F84" s="45"/>
      <c r="G84" s="45"/>
      <c r="H84" s="45"/>
      <c r="I84" s="45"/>
      <c r="J84" s="45"/>
      <c r="K84" s="45"/>
      <c r="L84" s="45"/>
      <c r="M84" s="45"/>
      <c r="N84" s="45"/>
      <c r="O84" s="45"/>
      <c r="P84" s="45"/>
      <c r="Q84" s="45"/>
      <c r="R84" s="45"/>
      <c r="S84" s="45"/>
      <c r="T84" s="45"/>
      <c r="U84" s="45"/>
      <c r="V84" s="45"/>
      <c r="W84" s="45"/>
    </row>
    <row r="85" spans="1:23" s="48" customFormat="1" ht="136.5" customHeight="1">
      <c r="A85" s="45"/>
      <c r="B85" s="45"/>
      <c r="C85" s="45"/>
      <c r="D85" s="45"/>
      <c r="E85" s="45"/>
      <c r="F85" s="45"/>
      <c r="G85" s="45"/>
      <c r="H85" s="45"/>
      <c r="I85" s="45"/>
      <c r="J85" s="45"/>
      <c r="K85" s="45"/>
      <c r="L85" s="45"/>
      <c r="M85" s="45"/>
      <c r="N85" s="45"/>
      <c r="O85" s="45"/>
      <c r="P85" s="45"/>
      <c r="Q85" s="45"/>
      <c r="R85" s="45"/>
      <c r="S85" s="45"/>
      <c r="T85" s="45"/>
      <c r="U85" s="45"/>
      <c r="V85" s="45"/>
      <c r="W85" s="45"/>
    </row>
    <row r="86" spans="1:23" s="48" customFormat="1" ht="136.5" customHeight="1">
      <c r="A86" s="45"/>
      <c r="B86" s="45"/>
      <c r="C86" s="45"/>
      <c r="D86" s="45"/>
      <c r="E86" s="45"/>
      <c r="F86" s="45"/>
      <c r="G86" s="45"/>
      <c r="H86" s="45"/>
      <c r="I86" s="45"/>
      <c r="J86" s="45"/>
      <c r="K86" s="45"/>
      <c r="L86" s="45"/>
      <c r="M86" s="45"/>
      <c r="N86" s="45"/>
      <c r="O86" s="45"/>
      <c r="P86" s="45"/>
      <c r="Q86" s="45"/>
      <c r="R86" s="45"/>
      <c r="S86" s="45"/>
      <c r="T86" s="45"/>
      <c r="U86" s="45"/>
      <c r="V86" s="45"/>
      <c r="W86" s="45"/>
    </row>
    <row r="87" spans="1:23" s="48" customFormat="1" ht="136.5" customHeight="1">
      <c r="A87" s="45"/>
      <c r="B87" s="45"/>
      <c r="C87" s="45"/>
      <c r="D87" s="45"/>
      <c r="E87" s="45"/>
      <c r="F87" s="45"/>
      <c r="G87" s="45"/>
      <c r="H87" s="45"/>
      <c r="I87" s="45"/>
      <c r="J87" s="45"/>
      <c r="K87" s="45"/>
      <c r="L87" s="45"/>
      <c r="M87" s="45"/>
      <c r="N87" s="45"/>
      <c r="O87" s="45"/>
      <c r="P87" s="45"/>
      <c r="Q87" s="45"/>
      <c r="R87" s="45"/>
      <c r="S87" s="45"/>
      <c r="T87" s="45"/>
      <c r="U87" s="45"/>
      <c r="V87" s="45"/>
      <c r="W87" s="45"/>
    </row>
    <row r="88" spans="1:23" s="48" customFormat="1" ht="136.5" customHeight="1">
      <c r="A88" s="45"/>
      <c r="B88" s="45"/>
      <c r="C88" s="45"/>
      <c r="D88" s="45"/>
      <c r="E88" s="45"/>
      <c r="F88" s="45"/>
      <c r="G88" s="45"/>
      <c r="H88" s="45"/>
      <c r="I88" s="45"/>
      <c r="J88" s="45"/>
      <c r="K88" s="45"/>
      <c r="L88" s="45"/>
      <c r="M88" s="45"/>
      <c r="N88" s="45"/>
      <c r="O88" s="45"/>
      <c r="P88" s="45"/>
      <c r="Q88" s="45"/>
      <c r="R88" s="45"/>
      <c r="S88" s="45"/>
      <c r="T88" s="45"/>
      <c r="U88" s="45"/>
      <c r="V88" s="45"/>
      <c r="W88" s="45"/>
    </row>
    <row r="89" spans="1:23" s="48" customFormat="1" ht="136.5" customHeight="1">
      <c r="A89" s="45"/>
      <c r="B89" s="45"/>
      <c r="C89" s="45"/>
      <c r="D89" s="45"/>
      <c r="E89" s="45"/>
      <c r="F89" s="45"/>
      <c r="G89" s="45"/>
      <c r="H89" s="45"/>
      <c r="I89" s="45"/>
      <c r="J89" s="45"/>
      <c r="K89" s="45"/>
      <c r="L89" s="45"/>
      <c r="M89" s="45"/>
      <c r="N89" s="45"/>
      <c r="O89" s="45"/>
      <c r="P89" s="45"/>
      <c r="Q89" s="45"/>
      <c r="R89" s="45"/>
      <c r="S89" s="45"/>
      <c r="T89" s="45"/>
      <c r="U89" s="45"/>
      <c r="V89" s="45"/>
      <c r="W89" s="45"/>
    </row>
    <row r="90" spans="1:23" s="48" customFormat="1" ht="136.5" customHeight="1">
      <c r="A90" s="45"/>
      <c r="B90" s="45"/>
      <c r="C90" s="45"/>
      <c r="D90" s="45"/>
      <c r="E90" s="45"/>
      <c r="F90" s="45"/>
      <c r="G90" s="45"/>
      <c r="H90" s="45"/>
      <c r="I90" s="45"/>
      <c r="J90" s="45"/>
      <c r="K90" s="45"/>
      <c r="L90" s="45"/>
      <c r="M90" s="45"/>
      <c r="N90" s="45"/>
      <c r="O90" s="45"/>
      <c r="P90" s="45"/>
      <c r="Q90" s="45"/>
      <c r="R90" s="45"/>
      <c r="S90" s="45"/>
      <c r="T90" s="45"/>
      <c r="U90" s="45"/>
      <c r="V90" s="45"/>
      <c r="W90" s="45"/>
    </row>
    <row r="91" spans="1:23" s="48" customFormat="1" ht="136.5" customHeight="1">
      <c r="A91" s="45"/>
      <c r="B91" s="45"/>
      <c r="C91" s="45"/>
      <c r="D91" s="45"/>
      <c r="E91" s="45"/>
      <c r="F91" s="45"/>
      <c r="G91" s="45"/>
      <c r="H91" s="45"/>
      <c r="I91" s="45"/>
      <c r="J91" s="45"/>
      <c r="K91" s="45"/>
      <c r="L91" s="45"/>
      <c r="M91" s="45"/>
      <c r="N91" s="45"/>
      <c r="O91" s="45"/>
      <c r="P91" s="45"/>
      <c r="Q91" s="45"/>
      <c r="R91" s="45"/>
      <c r="S91" s="45"/>
      <c r="T91" s="45"/>
      <c r="U91" s="45"/>
      <c r="V91" s="45"/>
      <c r="W91" s="45"/>
    </row>
    <row r="92" spans="1:23" s="48" customFormat="1" ht="136.5" customHeight="1">
      <c r="A92" s="45"/>
      <c r="B92" s="45"/>
      <c r="C92" s="45"/>
      <c r="D92" s="45"/>
      <c r="E92" s="45"/>
      <c r="F92" s="45"/>
      <c r="G92" s="45"/>
      <c r="H92" s="45"/>
      <c r="I92" s="45"/>
      <c r="J92" s="45"/>
      <c r="K92" s="45"/>
      <c r="L92" s="45"/>
      <c r="M92" s="45"/>
      <c r="N92" s="45"/>
      <c r="O92" s="45"/>
      <c r="P92" s="45"/>
      <c r="Q92" s="45"/>
      <c r="R92" s="45"/>
      <c r="S92" s="45"/>
      <c r="T92" s="45"/>
      <c r="U92" s="45"/>
      <c r="V92" s="45"/>
      <c r="W92" s="45"/>
    </row>
    <row r="93" spans="1:23" s="48" customFormat="1" ht="136.5" customHeight="1">
      <c r="A93" s="45"/>
      <c r="B93" s="45"/>
      <c r="C93" s="45"/>
      <c r="D93" s="45"/>
      <c r="E93" s="45"/>
      <c r="F93" s="45"/>
      <c r="G93" s="45"/>
      <c r="H93" s="45"/>
      <c r="I93" s="45"/>
      <c r="J93" s="45"/>
      <c r="K93" s="45"/>
      <c r="L93" s="45"/>
      <c r="M93" s="45"/>
      <c r="N93" s="45"/>
      <c r="O93" s="45"/>
      <c r="P93" s="45"/>
      <c r="Q93" s="45"/>
      <c r="R93" s="45"/>
      <c r="S93" s="45"/>
      <c r="T93" s="45"/>
      <c r="U93" s="45"/>
      <c r="V93" s="45"/>
      <c r="W93" s="45"/>
    </row>
    <row r="94" spans="1:23" s="48" customFormat="1" ht="136.5" customHeight="1">
      <c r="A94" s="45"/>
      <c r="B94" s="45"/>
      <c r="C94" s="45"/>
      <c r="D94" s="45"/>
      <c r="E94" s="45"/>
      <c r="F94" s="45"/>
      <c r="G94" s="45"/>
      <c r="H94" s="45"/>
      <c r="I94" s="45"/>
      <c r="J94" s="45"/>
      <c r="K94" s="45"/>
      <c r="L94" s="45"/>
      <c r="M94" s="45"/>
      <c r="N94" s="45"/>
      <c r="O94" s="45"/>
      <c r="P94" s="45"/>
      <c r="Q94" s="45"/>
      <c r="R94" s="45"/>
      <c r="S94" s="45"/>
      <c r="T94" s="45"/>
      <c r="U94" s="45"/>
      <c r="V94" s="45"/>
      <c r="W94" s="45"/>
    </row>
    <row r="95" spans="1:23" s="48" customFormat="1" ht="136.5" customHeight="1">
      <c r="A95" s="45"/>
      <c r="B95" s="45"/>
      <c r="C95" s="45"/>
      <c r="D95" s="45"/>
      <c r="E95" s="45"/>
      <c r="F95" s="45"/>
      <c r="G95" s="45"/>
      <c r="H95" s="45"/>
      <c r="I95" s="45"/>
      <c r="J95" s="45"/>
      <c r="K95" s="45"/>
      <c r="L95" s="45"/>
      <c r="M95" s="45"/>
      <c r="N95" s="45"/>
      <c r="O95" s="45"/>
      <c r="P95" s="45"/>
      <c r="Q95" s="45"/>
      <c r="R95" s="45"/>
      <c r="S95" s="45"/>
      <c r="T95" s="45"/>
      <c r="U95" s="45"/>
      <c r="V95" s="45"/>
      <c r="W95" s="45"/>
    </row>
    <row r="96" spans="1:23" s="48" customFormat="1" ht="136.5" customHeight="1">
      <c r="A96" s="45"/>
      <c r="B96" s="45"/>
      <c r="C96" s="45"/>
      <c r="D96" s="45"/>
      <c r="E96" s="45"/>
      <c r="F96" s="45"/>
      <c r="G96" s="45"/>
      <c r="H96" s="45"/>
      <c r="I96" s="45"/>
      <c r="J96" s="45"/>
      <c r="K96" s="45"/>
      <c r="L96" s="45"/>
      <c r="M96" s="45"/>
      <c r="N96" s="45"/>
      <c r="O96" s="45"/>
      <c r="P96" s="45"/>
      <c r="Q96" s="45"/>
      <c r="R96" s="45"/>
      <c r="S96" s="45"/>
      <c r="T96" s="45"/>
      <c r="U96" s="45"/>
      <c r="V96" s="45"/>
      <c r="W96" s="45"/>
    </row>
    <row r="97" spans="1:23" s="48" customFormat="1" ht="136.5" customHeight="1">
      <c r="A97" s="45"/>
      <c r="B97" s="45"/>
      <c r="C97" s="45"/>
      <c r="D97" s="45"/>
      <c r="E97" s="45"/>
      <c r="F97" s="45"/>
      <c r="G97" s="45"/>
      <c r="H97" s="45"/>
      <c r="I97" s="45"/>
      <c r="J97" s="45"/>
      <c r="K97" s="45"/>
      <c r="L97" s="45"/>
      <c r="M97" s="45"/>
      <c r="N97" s="45"/>
      <c r="O97" s="45"/>
      <c r="P97" s="45"/>
      <c r="Q97" s="45"/>
      <c r="R97" s="45"/>
      <c r="S97" s="45"/>
      <c r="T97" s="45"/>
      <c r="U97" s="45"/>
      <c r="V97" s="45"/>
      <c r="W97" s="45"/>
    </row>
    <row r="98" spans="1:23" s="48" customFormat="1" ht="136.5" customHeight="1">
      <c r="A98" s="45"/>
      <c r="B98" s="45"/>
      <c r="C98" s="45"/>
      <c r="D98" s="45"/>
      <c r="E98" s="45"/>
      <c r="F98" s="45"/>
      <c r="G98" s="45"/>
      <c r="H98" s="45"/>
      <c r="I98" s="45"/>
      <c r="J98" s="45"/>
      <c r="K98" s="45"/>
      <c r="L98" s="45"/>
      <c r="M98" s="45"/>
      <c r="N98" s="45"/>
      <c r="O98" s="45"/>
      <c r="P98" s="45"/>
      <c r="Q98" s="45"/>
      <c r="R98" s="45"/>
      <c r="S98" s="45"/>
      <c r="T98" s="45"/>
      <c r="U98" s="45"/>
      <c r="V98" s="45"/>
      <c r="W98" s="45"/>
    </row>
    <row r="99" spans="1:23" s="48" customFormat="1" ht="136.5" customHeight="1">
      <c r="A99" s="45"/>
      <c r="B99" s="45"/>
      <c r="C99" s="45"/>
      <c r="D99" s="45"/>
      <c r="E99" s="45"/>
      <c r="F99" s="45"/>
      <c r="G99" s="45"/>
      <c r="H99" s="45"/>
      <c r="I99" s="45"/>
      <c r="J99" s="45"/>
      <c r="K99" s="45"/>
      <c r="L99" s="45"/>
      <c r="M99" s="45"/>
      <c r="N99" s="45"/>
      <c r="O99" s="45"/>
      <c r="P99" s="45"/>
      <c r="Q99" s="45"/>
      <c r="R99" s="45"/>
      <c r="S99" s="45"/>
      <c r="T99" s="45"/>
      <c r="U99" s="45"/>
      <c r="V99" s="45"/>
      <c r="W99" s="45"/>
    </row>
    <row r="100" spans="1:23" s="48" customFormat="1" ht="136.5" customHeight="1">
      <c r="A100" s="45"/>
      <c r="B100" s="45"/>
      <c r="C100" s="45"/>
      <c r="D100" s="45"/>
      <c r="E100" s="45"/>
      <c r="F100" s="45"/>
      <c r="G100" s="45"/>
      <c r="H100" s="45"/>
      <c r="I100" s="45"/>
      <c r="J100" s="45"/>
      <c r="K100" s="45"/>
      <c r="L100" s="45"/>
      <c r="M100" s="45"/>
      <c r="N100" s="45"/>
      <c r="O100" s="45"/>
      <c r="P100" s="45"/>
      <c r="Q100" s="45"/>
      <c r="R100" s="45"/>
      <c r="S100" s="45"/>
      <c r="T100" s="45"/>
      <c r="U100" s="45"/>
      <c r="V100" s="45"/>
      <c r="W100" s="45"/>
    </row>
    <row r="101" spans="1:23" s="48" customFormat="1" ht="136.5" customHeight="1">
      <c r="A101" s="45"/>
      <c r="B101" s="45"/>
      <c r="C101" s="45"/>
      <c r="D101" s="45"/>
      <c r="E101" s="45"/>
      <c r="F101" s="45"/>
      <c r="G101" s="45"/>
      <c r="H101" s="45"/>
      <c r="I101" s="45"/>
      <c r="J101" s="45"/>
      <c r="K101" s="45"/>
      <c r="L101" s="45"/>
      <c r="M101" s="45"/>
      <c r="N101" s="45"/>
      <c r="O101" s="45"/>
      <c r="P101" s="45"/>
      <c r="Q101" s="45"/>
      <c r="R101" s="45"/>
      <c r="S101" s="45"/>
      <c r="T101" s="45"/>
      <c r="U101" s="45"/>
      <c r="V101" s="45"/>
      <c r="W101" s="45"/>
    </row>
    <row r="102" spans="1:23" s="48" customFormat="1" ht="136.5" customHeight="1">
      <c r="A102" s="45"/>
      <c r="B102" s="45"/>
      <c r="C102" s="45"/>
      <c r="D102" s="45"/>
      <c r="E102" s="45"/>
      <c r="F102" s="45"/>
      <c r="G102" s="45"/>
      <c r="H102" s="45"/>
      <c r="I102" s="45"/>
      <c r="J102" s="45"/>
      <c r="K102" s="45"/>
      <c r="L102" s="45"/>
      <c r="M102" s="45"/>
      <c r="N102" s="45"/>
      <c r="O102" s="45"/>
      <c r="P102" s="45"/>
      <c r="Q102" s="45"/>
      <c r="R102" s="45"/>
      <c r="S102" s="45"/>
      <c r="T102" s="45"/>
      <c r="U102" s="45"/>
      <c r="V102" s="45"/>
      <c r="W102" s="45"/>
    </row>
    <row r="103" spans="1:23" s="48" customFormat="1" ht="136.5" customHeight="1">
      <c r="A103" s="45"/>
      <c r="B103" s="45"/>
      <c r="C103" s="45"/>
      <c r="D103" s="45"/>
      <c r="E103" s="45"/>
      <c r="F103" s="45"/>
      <c r="G103" s="45"/>
      <c r="H103" s="45"/>
      <c r="I103" s="45"/>
      <c r="J103" s="45"/>
      <c r="K103" s="45"/>
      <c r="L103" s="45"/>
      <c r="M103" s="45"/>
      <c r="N103" s="45"/>
      <c r="O103" s="45"/>
      <c r="P103" s="45"/>
      <c r="Q103" s="45"/>
      <c r="R103" s="45"/>
      <c r="S103" s="45"/>
      <c r="T103" s="45"/>
      <c r="U103" s="45"/>
      <c r="V103" s="45"/>
      <c r="W103" s="45"/>
    </row>
    <row r="104" spans="1:23" s="48" customFormat="1" ht="136.5" customHeight="1">
      <c r="A104" s="45"/>
      <c r="B104" s="45"/>
      <c r="C104" s="45"/>
      <c r="D104" s="45"/>
      <c r="E104" s="45"/>
      <c r="F104" s="45"/>
      <c r="G104" s="45"/>
      <c r="H104" s="45"/>
      <c r="I104" s="45"/>
      <c r="J104" s="45"/>
      <c r="K104" s="45"/>
      <c r="L104" s="45"/>
      <c r="M104" s="45"/>
      <c r="N104" s="45"/>
      <c r="O104" s="45"/>
      <c r="P104" s="45"/>
      <c r="Q104" s="45"/>
      <c r="R104" s="45"/>
      <c r="S104" s="45"/>
      <c r="T104" s="45"/>
      <c r="U104" s="45"/>
      <c r="V104" s="45"/>
      <c r="W104" s="45"/>
    </row>
    <row r="105" spans="1:23" s="48" customFormat="1" ht="136.5" customHeight="1">
      <c r="A105" s="45"/>
      <c r="B105" s="45"/>
      <c r="C105" s="45"/>
      <c r="D105" s="45"/>
      <c r="E105" s="45"/>
      <c r="F105" s="45"/>
      <c r="G105" s="45"/>
      <c r="H105" s="45"/>
      <c r="I105" s="45"/>
      <c r="J105" s="45"/>
      <c r="K105" s="45"/>
      <c r="L105" s="45"/>
      <c r="M105" s="45"/>
      <c r="N105" s="45"/>
      <c r="O105" s="45"/>
      <c r="P105" s="45"/>
      <c r="Q105" s="45"/>
      <c r="R105" s="45"/>
      <c r="S105" s="45"/>
      <c r="T105" s="45"/>
      <c r="U105" s="45"/>
      <c r="V105" s="45"/>
      <c r="W105" s="45"/>
    </row>
    <row r="106" spans="1:23" s="48" customFormat="1" ht="136.5" customHeight="1">
      <c r="A106" s="45"/>
      <c r="B106" s="45"/>
      <c r="C106" s="45"/>
      <c r="D106" s="45"/>
      <c r="E106" s="45"/>
      <c r="F106" s="45"/>
      <c r="G106" s="45"/>
      <c r="H106" s="45"/>
      <c r="I106" s="45"/>
      <c r="J106" s="45"/>
      <c r="K106" s="45"/>
      <c r="L106" s="45"/>
      <c r="M106" s="45"/>
      <c r="N106" s="45"/>
      <c r="O106" s="45"/>
      <c r="P106" s="45"/>
      <c r="Q106" s="45"/>
      <c r="R106" s="45"/>
      <c r="S106" s="45"/>
      <c r="T106" s="45"/>
      <c r="U106" s="45"/>
      <c r="V106" s="45"/>
      <c r="W106" s="45"/>
    </row>
    <row r="107" spans="1:23" s="48" customFormat="1" ht="136.5" customHeight="1">
      <c r="A107" s="45"/>
      <c r="B107" s="45"/>
      <c r="C107" s="45"/>
      <c r="D107" s="45"/>
      <c r="E107" s="45"/>
      <c r="F107" s="45"/>
      <c r="G107" s="45"/>
      <c r="H107" s="45"/>
      <c r="I107" s="45"/>
      <c r="J107" s="45"/>
      <c r="K107" s="45"/>
      <c r="L107" s="45"/>
      <c r="M107" s="45"/>
      <c r="N107" s="45"/>
      <c r="O107" s="45"/>
      <c r="P107" s="45"/>
      <c r="Q107" s="45"/>
      <c r="R107" s="45"/>
      <c r="S107" s="45"/>
      <c r="T107" s="45"/>
      <c r="U107" s="45"/>
      <c r="V107" s="45"/>
      <c r="W107" s="45"/>
    </row>
    <row r="108" spans="1:23" s="48" customFormat="1" ht="136.5" customHeight="1">
      <c r="A108" s="45"/>
      <c r="B108" s="45"/>
      <c r="C108" s="45"/>
      <c r="D108" s="45"/>
      <c r="E108" s="45"/>
      <c r="F108" s="45"/>
      <c r="G108" s="45"/>
      <c r="H108" s="45"/>
      <c r="I108" s="45"/>
      <c r="J108" s="45"/>
      <c r="K108" s="45"/>
      <c r="L108" s="45"/>
      <c r="M108" s="45"/>
      <c r="N108" s="45"/>
      <c r="O108" s="45"/>
      <c r="P108" s="45"/>
      <c r="Q108" s="45"/>
      <c r="R108" s="45"/>
      <c r="S108" s="45"/>
      <c r="T108" s="45"/>
      <c r="U108" s="45"/>
      <c r="V108" s="45"/>
      <c r="W108" s="45"/>
    </row>
    <row r="109" spans="1:23" s="48" customFormat="1" ht="136.5" customHeight="1">
      <c r="A109" s="45"/>
      <c r="B109" s="45"/>
      <c r="C109" s="45"/>
      <c r="D109" s="45"/>
      <c r="E109" s="45"/>
      <c r="F109" s="45"/>
      <c r="G109" s="45"/>
      <c r="H109" s="45"/>
      <c r="I109" s="45"/>
      <c r="J109" s="45"/>
      <c r="K109" s="45"/>
      <c r="L109" s="45"/>
      <c r="M109" s="45"/>
      <c r="N109" s="45"/>
      <c r="O109" s="45"/>
      <c r="P109" s="45"/>
      <c r="Q109" s="45"/>
      <c r="R109" s="45"/>
      <c r="S109" s="45"/>
      <c r="T109" s="45"/>
      <c r="U109" s="45"/>
      <c r="V109" s="45"/>
      <c r="W109" s="45"/>
    </row>
    <row r="110" spans="1:23" s="48" customFormat="1" ht="136.5" customHeight="1">
      <c r="A110" s="45"/>
      <c r="B110" s="45"/>
      <c r="C110" s="45"/>
      <c r="D110" s="45"/>
      <c r="E110" s="45"/>
      <c r="F110" s="45"/>
      <c r="G110" s="45"/>
      <c r="H110" s="45"/>
      <c r="I110" s="45"/>
      <c r="J110" s="45"/>
      <c r="K110" s="45"/>
      <c r="L110" s="45"/>
      <c r="M110" s="45"/>
      <c r="N110" s="45"/>
      <c r="O110" s="45"/>
      <c r="P110" s="45"/>
      <c r="Q110" s="45"/>
      <c r="R110" s="45"/>
      <c r="S110" s="45"/>
      <c r="T110" s="45"/>
      <c r="U110" s="45"/>
      <c r="V110" s="45"/>
      <c r="W110" s="45"/>
    </row>
    <row r="111" spans="1:23" s="48" customFormat="1" ht="136.5" customHeight="1">
      <c r="A111" s="45"/>
      <c r="B111" s="45"/>
      <c r="C111" s="45"/>
      <c r="D111" s="45"/>
      <c r="E111" s="45"/>
      <c r="F111" s="45"/>
      <c r="G111" s="45"/>
      <c r="H111" s="45"/>
      <c r="I111" s="45"/>
      <c r="J111" s="45"/>
      <c r="K111" s="45"/>
      <c r="L111" s="45"/>
      <c r="M111" s="45"/>
      <c r="N111" s="45"/>
      <c r="O111" s="45"/>
      <c r="P111" s="45"/>
      <c r="Q111" s="45"/>
      <c r="R111" s="45"/>
      <c r="S111" s="45"/>
      <c r="T111" s="45"/>
      <c r="U111" s="45"/>
      <c r="V111" s="45"/>
      <c r="W111" s="45"/>
    </row>
    <row r="112" spans="1:23" s="48" customFormat="1" ht="136.5" customHeight="1">
      <c r="A112" s="45"/>
      <c r="B112" s="45"/>
      <c r="C112" s="45"/>
      <c r="D112" s="45"/>
      <c r="E112" s="45"/>
      <c r="F112" s="45"/>
      <c r="G112" s="45"/>
      <c r="H112" s="45"/>
      <c r="I112" s="45"/>
      <c r="J112" s="45"/>
      <c r="K112" s="45"/>
      <c r="L112" s="45"/>
      <c r="M112" s="45"/>
      <c r="N112" s="45"/>
      <c r="O112" s="45"/>
      <c r="P112" s="45"/>
      <c r="Q112" s="45"/>
      <c r="R112" s="45"/>
      <c r="S112" s="45"/>
      <c r="T112" s="45"/>
      <c r="U112" s="45"/>
      <c r="V112" s="45"/>
      <c r="W112" s="45"/>
    </row>
    <row r="113" spans="1:23" s="48" customFormat="1" ht="136.5" customHeight="1">
      <c r="A113" s="45"/>
      <c r="B113" s="45"/>
      <c r="C113" s="45"/>
      <c r="D113" s="45"/>
      <c r="E113" s="45"/>
      <c r="F113" s="45"/>
      <c r="G113" s="45"/>
      <c r="H113" s="45"/>
      <c r="I113" s="45"/>
      <c r="J113" s="45"/>
      <c r="K113" s="45"/>
      <c r="L113" s="45"/>
      <c r="M113" s="45"/>
      <c r="N113" s="45"/>
      <c r="O113" s="45"/>
      <c r="P113" s="45"/>
      <c r="Q113" s="45"/>
      <c r="R113" s="45"/>
      <c r="S113" s="45"/>
      <c r="T113" s="45"/>
      <c r="U113" s="45"/>
      <c r="V113" s="45"/>
      <c r="W113" s="45"/>
    </row>
    <row r="114" spans="1:23" s="48" customFormat="1" ht="136.5" customHeight="1">
      <c r="A114" s="45"/>
      <c r="B114" s="45"/>
      <c r="C114" s="45"/>
      <c r="D114" s="45"/>
      <c r="E114" s="45"/>
      <c r="F114" s="45"/>
      <c r="G114" s="45"/>
      <c r="H114" s="45"/>
      <c r="I114" s="45"/>
      <c r="J114" s="45"/>
      <c r="K114" s="45"/>
      <c r="L114" s="45"/>
      <c r="M114" s="45"/>
      <c r="N114" s="45"/>
      <c r="O114" s="45"/>
      <c r="P114" s="45"/>
      <c r="Q114" s="45"/>
      <c r="R114" s="45"/>
      <c r="S114" s="45"/>
      <c r="T114" s="45"/>
      <c r="U114" s="45"/>
      <c r="V114" s="45"/>
      <c r="W114" s="45"/>
    </row>
    <row r="115" spans="1:23" s="48" customFormat="1" ht="136.5" customHeight="1">
      <c r="A115" s="45"/>
      <c r="B115" s="45"/>
      <c r="C115" s="45"/>
      <c r="D115" s="45"/>
      <c r="E115" s="45"/>
      <c r="F115" s="45"/>
      <c r="G115" s="45"/>
      <c r="H115" s="45"/>
      <c r="I115" s="45"/>
      <c r="J115" s="45"/>
      <c r="K115" s="45"/>
      <c r="L115" s="45"/>
      <c r="M115" s="45"/>
      <c r="N115" s="45"/>
      <c r="O115" s="45"/>
      <c r="P115" s="45"/>
      <c r="Q115" s="45"/>
      <c r="R115" s="45"/>
      <c r="S115" s="45"/>
      <c r="T115" s="45"/>
      <c r="U115" s="45"/>
      <c r="V115" s="45"/>
      <c r="W115" s="45"/>
    </row>
    <row r="116" spans="1:23" s="48" customFormat="1" ht="136.5" customHeight="1">
      <c r="A116" s="45"/>
      <c r="B116" s="45"/>
      <c r="C116" s="45"/>
      <c r="D116" s="45"/>
      <c r="E116" s="45"/>
      <c r="F116" s="45"/>
      <c r="G116" s="45"/>
      <c r="H116" s="45"/>
      <c r="I116" s="45"/>
      <c r="J116" s="45"/>
      <c r="K116" s="45"/>
      <c r="L116" s="45"/>
      <c r="M116" s="45"/>
      <c r="N116" s="45"/>
      <c r="O116" s="45"/>
      <c r="P116" s="45"/>
      <c r="Q116" s="45"/>
      <c r="R116" s="45"/>
      <c r="S116" s="45"/>
      <c r="T116" s="45"/>
      <c r="U116" s="45"/>
      <c r="V116" s="45"/>
      <c r="W116" s="45"/>
    </row>
    <row r="117" spans="1:23" s="48" customFormat="1" ht="136.5" customHeight="1">
      <c r="A117" s="45"/>
      <c r="B117" s="45"/>
      <c r="C117" s="45"/>
      <c r="D117" s="45"/>
      <c r="E117" s="45"/>
      <c r="F117" s="45"/>
      <c r="G117" s="45"/>
      <c r="H117" s="45"/>
      <c r="I117" s="45"/>
      <c r="J117" s="45"/>
      <c r="K117" s="45"/>
      <c r="L117" s="45"/>
      <c r="M117" s="45"/>
      <c r="N117" s="45"/>
      <c r="O117" s="45"/>
      <c r="P117" s="45"/>
      <c r="Q117" s="45"/>
      <c r="R117" s="45"/>
      <c r="S117" s="45"/>
      <c r="T117" s="45"/>
      <c r="U117" s="45"/>
      <c r="V117" s="45"/>
      <c r="W117" s="45"/>
    </row>
    <row r="118" spans="1:23" s="48" customFormat="1" ht="136.5" customHeight="1">
      <c r="A118" s="45"/>
      <c r="B118" s="45"/>
      <c r="C118" s="45"/>
      <c r="D118" s="45"/>
      <c r="E118" s="45"/>
      <c r="F118" s="45"/>
      <c r="G118" s="45"/>
      <c r="H118" s="45"/>
      <c r="I118" s="45"/>
      <c r="J118" s="45"/>
      <c r="K118" s="45"/>
      <c r="L118" s="45"/>
      <c r="M118" s="45"/>
      <c r="N118" s="45"/>
      <c r="O118" s="45"/>
      <c r="P118" s="45"/>
      <c r="Q118" s="45"/>
      <c r="R118" s="45"/>
      <c r="S118" s="45"/>
      <c r="T118" s="45"/>
      <c r="U118" s="45"/>
      <c r="V118" s="45"/>
      <c r="W118" s="45"/>
    </row>
    <row r="119" spans="1:23" s="48" customFormat="1" ht="136.5" customHeight="1">
      <c r="A119" s="45"/>
      <c r="B119" s="45"/>
      <c r="C119" s="45"/>
      <c r="D119" s="45"/>
      <c r="E119" s="45"/>
      <c r="F119" s="45"/>
      <c r="G119" s="45"/>
      <c r="H119" s="45"/>
      <c r="I119" s="45"/>
      <c r="J119" s="45"/>
      <c r="K119" s="45"/>
      <c r="L119" s="45"/>
      <c r="M119" s="45"/>
      <c r="N119" s="45"/>
      <c r="O119" s="45"/>
      <c r="P119" s="45"/>
      <c r="Q119" s="45"/>
      <c r="R119" s="45"/>
      <c r="S119" s="45"/>
      <c r="T119" s="45"/>
      <c r="U119" s="45"/>
      <c r="V119" s="45"/>
      <c r="W119" s="45"/>
    </row>
    <row r="120" spans="1:23" s="48" customFormat="1" ht="136.5" customHeight="1">
      <c r="A120" s="45"/>
      <c r="B120" s="45"/>
      <c r="C120" s="45"/>
      <c r="D120" s="45"/>
      <c r="E120" s="45"/>
      <c r="F120" s="45"/>
      <c r="G120" s="45"/>
      <c r="H120" s="45"/>
      <c r="I120" s="45"/>
      <c r="J120" s="45"/>
      <c r="K120" s="45"/>
      <c r="L120" s="45"/>
      <c r="M120" s="45"/>
      <c r="N120" s="45"/>
      <c r="O120" s="45"/>
      <c r="P120" s="45"/>
      <c r="Q120" s="45"/>
      <c r="R120" s="45"/>
      <c r="S120" s="45"/>
      <c r="T120" s="45"/>
      <c r="U120" s="45"/>
      <c r="V120" s="45"/>
      <c r="W120" s="45"/>
    </row>
    <row r="121" spans="1:23" s="48" customFormat="1" ht="136.5" customHeight="1">
      <c r="A121" s="45"/>
      <c r="B121" s="45"/>
      <c r="C121" s="45"/>
      <c r="D121" s="45"/>
      <c r="E121" s="45"/>
      <c r="F121" s="45"/>
      <c r="G121" s="45"/>
      <c r="H121" s="45"/>
      <c r="I121" s="45"/>
      <c r="J121" s="45"/>
      <c r="K121" s="45"/>
      <c r="L121" s="45"/>
      <c r="M121" s="45"/>
      <c r="N121" s="45"/>
      <c r="O121" s="45"/>
      <c r="P121" s="45"/>
      <c r="Q121" s="45"/>
      <c r="R121" s="45"/>
      <c r="S121" s="45"/>
      <c r="T121" s="45"/>
      <c r="U121" s="45"/>
      <c r="V121" s="45"/>
      <c r="W121" s="45"/>
    </row>
    <row r="122" spans="1:23" s="48" customFormat="1" ht="136.5" customHeight="1">
      <c r="A122" s="45"/>
      <c r="B122" s="45"/>
      <c r="C122" s="45"/>
      <c r="D122" s="45"/>
      <c r="E122" s="45"/>
      <c r="F122" s="45"/>
      <c r="G122" s="45"/>
      <c r="H122" s="45"/>
      <c r="I122" s="45"/>
      <c r="J122" s="45"/>
      <c r="K122" s="45"/>
      <c r="L122" s="45"/>
      <c r="M122" s="45"/>
      <c r="N122" s="45"/>
      <c r="O122" s="45"/>
      <c r="P122" s="45"/>
      <c r="Q122" s="45"/>
      <c r="R122" s="45"/>
      <c r="S122" s="45"/>
      <c r="T122" s="45"/>
      <c r="U122" s="45"/>
      <c r="V122" s="45"/>
      <c r="W122" s="45"/>
    </row>
    <row r="123" spans="1:23" s="48" customFormat="1" ht="136.5" customHeight="1">
      <c r="A123" s="45"/>
      <c r="B123" s="45"/>
      <c r="C123" s="45"/>
      <c r="D123" s="45"/>
      <c r="E123" s="45"/>
      <c r="F123" s="45"/>
      <c r="G123" s="45"/>
      <c r="H123" s="45"/>
      <c r="I123" s="45"/>
      <c r="J123" s="45"/>
      <c r="K123" s="45"/>
      <c r="L123" s="45"/>
      <c r="M123" s="45"/>
      <c r="N123" s="45"/>
      <c r="O123" s="45"/>
      <c r="P123" s="45"/>
      <c r="Q123" s="45"/>
      <c r="R123" s="45"/>
      <c r="S123" s="45"/>
      <c r="T123" s="45"/>
      <c r="U123" s="45"/>
      <c r="V123" s="45"/>
      <c r="W123" s="45"/>
    </row>
    <row r="124" spans="1:23" s="48" customFormat="1" ht="136.5" customHeight="1">
      <c r="A124" s="45"/>
      <c r="B124" s="45"/>
      <c r="C124" s="45"/>
      <c r="D124" s="45"/>
      <c r="E124" s="45"/>
      <c r="F124" s="45"/>
      <c r="G124" s="45"/>
      <c r="H124" s="45"/>
      <c r="I124" s="45"/>
      <c r="J124" s="45"/>
      <c r="K124" s="45"/>
      <c r="L124" s="45"/>
      <c r="M124" s="45"/>
      <c r="N124" s="45"/>
      <c r="O124" s="45"/>
      <c r="P124" s="45"/>
      <c r="Q124" s="45"/>
      <c r="R124" s="45"/>
      <c r="S124" s="45"/>
      <c r="T124" s="45"/>
      <c r="U124" s="45"/>
      <c r="V124" s="45"/>
      <c r="W124" s="45"/>
    </row>
    <row r="125" spans="1:23" s="48" customFormat="1" ht="136.5" customHeight="1">
      <c r="A125" s="45"/>
      <c r="B125" s="45"/>
      <c r="C125" s="45"/>
      <c r="D125" s="45"/>
      <c r="E125" s="45"/>
      <c r="F125" s="45"/>
      <c r="G125" s="45"/>
      <c r="H125" s="45"/>
      <c r="I125" s="45"/>
      <c r="J125" s="45"/>
      <c r="K125" s="45"/>
      <c r="L125" s="45"/>
      <c r="M125" s="45"/>
      <c r="N125" s="45"/>
      <c r="O125" s="45"/>
      <c r="P125" s="45"/>
      <c r="Q125" s="45"/>
      <c r="R125" s="45"/>
      <c r="S125" s="45"/>
      <c r="T125" s="45"/>
      <c r="U125" s="45"/>
      <c r="V125" s="45"/>
      <c r="W125" s="45"/>
    </row>
    <row r="126" spans="1:23" s="48" customFormat="1" ht="136.5" customHeight="1">
      <c r="A126" s="45"/>
      <c r="B126" s="45"/>
      <c r="C126" s="45"/>
      <c r="D126" s="45"/>
      <c r="E126" s="45"/>
      <c r="F126" s="45"/>
      <c r="G126" s="45"/>
      <c r="H126" s="45"/>
      <c r="I126" s="45"/>
      <c r="J126" s="45"/>
      <c r="K126" s="45"/>
      <c r="L126" s="45"/>
      <c r="M126" s="45"/>
      <c r="N126" s="45"/>
      <c r="O126" s="45"/>
      <c r="P126" s="45"/>
      <c r="Q126" s="45"/>
      <c r="R126" s="45"/>
      <c r="S126" s="45"/>
      <c r="T126" s="45"/>
      <c r="U126" s="45"/>
      <c r="V126" s="45"/>
      <c r="W126" s="45"/>
    </row>
    <row r="127" spans="1:23" s="48" customFormat="1" ht="136.5" customHeight="1">
      <c r="A127" s="45"/>
      <c r="B127" s="45"/>
      <c r="C127" s="45"/>
      <c r="D127" s="45"/>
      <c r="E127" s="45"/>
      <c r="F127" s="45"/>
      <c r="G127" s="45"/>
      <c r="H127" s="45"/>
      <c r="I127" s="45"/>
      <c r="J127" s="45"/>
      <c r="K127" s="45"/>
      <c r="L127" s="45"/>
      <c r="M127" s="45"/>
      <c r="N127" s="45"/>
      <c r="O127" s="45"/>
      <c r="P127" s="45"/>
      <c r="Q127" s="45"/>
      <c r="R127" s="45"/>
      <c r="S127" s="45"/>
      <c r="T127" s="45"/>
      <c r="U127" s="45"/>
      <c r="V127" s="45"/>
      <c r="W127" s="45"/>
    </row>
    <row r="128" spans="1:23" s="48" customFormat="1" ht="136.5" customHeight="1">
      <c r="A128" s="45"/>
      <c r="B128" s="45"/>
      <c r="C128" s="45"/>
      <c r="D128" s="45"/>
      <c r="E128" s="45"/>
      <c r="F128" s="45"/>
      <c r="G128" s="45"/>
      <c r="H128" s="45"/>
      <c r="I128" s="45"/>
      <c r="J128" s="45"/>
      <c r="K128" s="45"/>
      <c r="L128" s="45"/>
      <c r="M128" s="45"/>
      <c r="N128" s="45"/>
      <c r="O128" s="45"/>
      <c r="P128" s="45"/>
      <c r="Q128" s="45"/>
      <c r="R128" s="45"/>
      <c r="S128" s="45"/>
      <c r="T128" s="45"/>
      <c r="U128" s="45"/>
      <c r="V128" s="45"/>
      <c r="W128" s="45"/>
    </row>
    <row r="129" spans="1:23" s="48" customFormat="1" ht="136.5" customHeight="1">
      <c r="A129" s="45"/>
      <c r="B129" s="45"/>
      <c r="C129" s="45"/>
      <c r="D129" s="45"/>
      <c r="E129" s="45"/>
      <c r="F129" s="45"/>
      <c r="G129" s="45"/>
      <c r="H129" s="45"/>
      <c r="I129" s="45"/>
      <c r="J129" s="45"/>
      <c r="K129" s="45"/>
      <c r="L129" s="45"/>
      <c r="M129" s="45"/>
      <c r="N129" s="45"/>
      <c r="O129" s="45"/>
      <c r="P129" s="45"/>
      <c r="Q129" s="45"/>
      <c r="R129" s="45"/>
      <c r="S129" s="45"/>
      <c r="T129" s="45"/>
      <c r="U129" s="45"/>
      <c r="V129" s="45"/>
      <c r="W129" s="45"/>
    </row>
    <row r="130" spans="1:23" s="48" customFormat="1" ht="136.5" customHeight="1">
      <c r="A130" s="45"/>
      <c r="B130" s="45"/>
      <c r="C130" s="45"/>
      <c r="D130" s="45"/>
      <c r="E130" s="45"/>
      <c r="F130" s="45"/>
      <c r="G130" s="45"/>
      <c r="H130" s="45"/>
      <c r="I130" s="45"/>
      <c r="J130" s="45"/>
      <c r="K130" s="45"/>
      <c r="L130" s="45"/>
      <c r="M130" s="45"/>
      <c r="N130" s="45"/>
      <c r="O130" s="45"/>
      <c r="P130" s="45"/>
      <c r="Q130" s="45"/>
      <c r="R130" s="45"/>
      <c r="S130" s="45"/>
      <c r="T130" s="45"/>
      <c r="U130" s="45"/>
      <c r="V130" s="45"/>
      <c r="W130" s="45"/>
    </row>
    <row r="131" spans="1:23" s="48" customFormat="1" ht="136.5" customHeight="1">
      <c r="A131" s="45"/>
      <c r="B131" s="45"/>
      <c r="C131" s="45"/>
      <c r="D131" s="45"/>
      <c r="E131" s="45"/>
      <c r="F131" s="45"/>
      <c r="G131" s="45"/>
      <c r="H131" s="45"/>
      <c r="I131" s="45"/>
      <c r="J131" s="45"/>
      <c r="K131" s="45"/>
      <c r="L131" s="45"/>
      <c r="M131" s="45"/>
      <c r="N131" s="45"/>
      <c r="O131" s="45"/>
      <c r="P131" s="45"/>
      <c r="Q131" s="45"/>
      <c r="R131" s="45"/>
      <c r="S131" s="45"/>
      <c r="T131" s="45"/>
      <c r="U131" s="45"/>
      <c r="V131" s="45"/>
      <c r="W131" s="45"/>
    </row>
    <row r="132" spans="1:23" s="48" customFormat="1" ht="136.5" customHeight="1">
      <c r="A132" s="45"/>
      <c r="B132" s="45"/>
      <c r="C132" s="45"/>
      <c r="D132" s="45"/>
      <c r="E132" s="45"/>
      <c r="F132" s="45"/>
      <c r="G132" s="45"/>
      <c r="H132" s="45"/>
      <c r="I132" s="45"/>
      <c r="J132" s="45"/>
      <c r="K132" s="45"/>
      <c r="L132" s="45"/>
      <c r="M132" s="45"/>
      <c r="N132" s="45"/>
      <c r="O132" s="45"/>
      <c r="P132" s="45"/>
      <c r="Q132" s="45"/>
      <c r="R132" s="45"/>
      <c r="S132" s="45"/>
      <c r="T132" s="45"/>
      <c r="U132" s="45"/>
      <c r="V132" s="45"/>
      <c r="W132" s="45"/>
    </row>
    <row r="133" spans="1:23" s="48" customFormat="1" ht="136.5" customHeight="1">
      <c r="A133" s="45"/>
      <c r="B133" s="45"/>
      <c r="C133" s="45"/>
      <c r="D133" s="45"/>
      <c r="E133" s="45"/>
      <c r="F133" s="45"/>
      <c r="G133" s="45"/>
      <c r="H133" s="45"/>
      <c r="I133" s="45"/>
      <c r="J133" s="45"/>
      <c r="K133" s="45"/>
      <c r="L133" s="45"/>
      <c r="M133" s="45"/>
      <c r="N133" s="45"/>
      <c r="O133" s="45"/>
      <c r="P133" s="45"/>
      <c r="Q133" s="45"/>
      <c r="R133" s="45"/>
      <c r="S133" s="45"/>
      <c r="T133" s="45"/>
      <c r="U133" s="45"/>
      <c r="V133" s="45"/>
      <c r="W133" s="45"/>
    </row>
    <row r="134" spans="1:23" s="48" customFormat="1" ht="136.5" customHeight="1">
      <c r="A134" s="45"/>
      <c r="B134" s="45"/>
      <c r="C134" s="45"/>
      <c r="D134" s="45"/>
      <c r="E134" s="45"/>
      <c r="F134" s="45"/>
      <c r="G134" s="45"/>
      <c r="H134" s="45"/>
      <c r="I134" s="45"/>
      <c r="J134" s="45"/>
      <c r="K134" s="45"/>
      <c r="L134" s="45"/>
      <c r="M134" s="45"/>
      <c r="N134" s="45"/>
      <c r="O134" s="45"/>
      <c r="P134" s="45"/>
      <c r="Q134" s="45"/>
      <c r="R134" s="45"/>
      <c r="S134" s="45"/>
      <c r="T134" s="45"/>
      <c r="U134" s="45"/>
      <c r="V134" s="45"/>
      <c r="W134" s="45"/>
    </row>
    <row r="135" spans="1:23" s="48" customFormat="1" ht="136.5" customHeight="1">
      <c r="A135" s="45"/>
      <c r="B135" s="45"/>
      <c r="C135" s="45"/>
      <c r="D135" s="45"/>
      <c r="E135" s="45"/>
      <c r="F135" s="45"/>
      <c r="G135" s="45"/>
      <c r="H135" s="45"/>
      <c r="I135" s="45"/>
      <c r="J135" s="45"/>
      <c r="K135" s="45"/>
      <c r="L135" s="45"/>
      <c r="M135" s="45"/>
      <c r="N135" s="45"/>
      <c r="O135" s="45"/>
      <c r="P135" s="45"/>
      <c r="Q135" s="45"/>
      <c r="R135" s="45"/>
      <c r="S135" s="45"/>
      <c r="T135" s="45"/>
      <c r="U135" s="45"/>
      <c r="V135" s="45"/>
      <c r="W135" s="45"/>
    </row>
    <row r="136" spans="1:23" s="48" customFormat="1" ht="136.5" customHeight="1">
      <c r="A136" s="45"/>
      <c r="B136" s="45"/>
      <c r="C136" s="45"/>
      <c r="D136" s="45"/>
      <c r="E136" s="45"/>
      <c r="F136" s="45"/>
      <c r="G136" s="45"/>
      <c r="H136" s="45"/>
      <c r="I136" s="45"/>
      <c r="J136" s="45"/>
      <c r="K136" s="45"/>
      <c r="L136" s="45"/>
      <c r="M136" s="45"/>
      <c r="N136" s="45"/>
      <c r="O136" s="45"/>
      <c r="P136" s="45"/>
      <c r="Q136" s="45"/>
      <c r="R136" s="45"/>
      <c r="S136" s="45"/>
      <c r="T136" s="45"/>
      <c r="U136" s="45"/>
      <c r="V136" s="45"/>
      <c r="W136" s="45"/>
    </row>
    <row r="137" spans="1:23" s="48" customFormat="1" ht="136.5" customHeight="1">
      <c r="A137" s="45"/>
      <c r="B137" s="45"/>
      <c r="C137" s="45"/>
      <c r="D137" s="45"/>
      <c r="E137" s="45"/>
      <c r="F137" s="45"/>
      <c r="G137" s="45"/>
      <c r="H137" s="45"/>
      <c r="I137" s="45"/>
      <c r="J137" s="45"/>
      <c r="K137" s="45"/>
      <c r="L137" s="45"/>
      <c r="M137" s="45"/>
      <c r="N137" s="45"/>
      <c r="O137" s="45"/>
      <c r="P137" s="45"/>
      <c r="Q137" s="45"/>
      <c r="R137" s="45"/>
      <c r="S137" s="45"/>
      <c r="T137" s="45"/>
      <c r="U137" s="45"/>
      <c r="V137" s="45"/>
      <c r="W137" s="45"/>
    </row>
    <row r="138" spans="1:23" s="48" customFormat="1" ht="136.5" customHeight="1">
      <c r="A138" s="45"/>
      <c r="B138" s="45"/>
      <c r="C138" s="45"/>
      <c r="D138" s="45"/>
      <c r="E138" s="45"/>
      <c r="F138" s="45"/>
      <c r="G138" s="45"/>
      <c r="H138" s="45"/>
      <c r="I138" s="45"/>
      <c r="J138" s="45"/>
      <c r="K138" s="45"/>
      <c r="L138" s="45"/>
      <c r="M138" s="45"/>
      <c r="N138" s="45"/>
      <c r="O138" s="45"/>
      <c r="P138" s="45"/>
      <c r="Q138" s="45"/>
      <c r="R138" s="45"/>
      <c r="S138" s="45"/>
      <c r="T138" s="45"/>
      <c r="U138" s="45"/>
      <c r="V138" s="45"/>
      <c r="W138" s="45"/>
    </row>
    <row r="139" spans="1:23" s="48" customFormat="1" ht="136.5" customHeight="1">
      <c r="A139" s="45"/>
      <c r="B139" s="45"/>
      <c r="C139" s="45"/>
      <c r="D139" s="45"/>
      <c r="E139" s="45"/>
      <c r="F139" s="45"/>
      <c r="G139" s="45"/>
      <c r="H139" s="45"/>
      <c r="I139" s="45"/>
      <c r="J139" s="45"/>
      <c r="K139" s="45"/>
      <c r="L139" s="45"/>
      <c r="M139" s="45"/>
      <c r="N139" s="45"/>
      <c r="O139" s="45"/>
      <c r="P139" s="45"/>
      <c r="Q139" s="45"/>
      <c r="R139" s="45"/>
      <c r="S139" s="45"/>
      <c r="T139" s="45"/>
      <c r="U139" s="45"/>
      <c r="V139" s="45"/>
      <c r="W139" s="45"/>
    </row>
    <row r="140" spans="1:23" s="48" customFormat="1" ht="136.5" customHeight="1">
      <c r="A140" s="45"/>
      <c r="B140" s="45"/>
      <c r="C140" s="45"/>
      <c r="D140" s="45"/>
      <c r="E140" s="45"/>
      <c r="F140" s="45"/>
      <c r="G140" s="45"/>
      <c r="H140" s="45"/>
      <c r="I140" s="45"/>
      <c r="J140" s="45"/>
      <c r="K140" s="45"/>
      <c r="L140" s="45"/>
      <c r="M140" s="45"/>
      <c r="N140" s="45"/>
      <c r="O140" s="45"/>
      <c r="P140" s="45"/>
      <c r="Q140" s="45"/>
      <c r="R140" s="45"/>
      <c r="S140" s="45"/>
      <c r="T140" s="45"/>
      <c r="U140" s="45"/>
      <c r="V140" s="45"/>
      <c r="W140" s="45"/>
    </row>
    <row r="141" spans="1:23" s="48" customFormat="1" ht="136.5" customHeight="1">
      <c r="A141" s="45"/>
      <c r="B141" s="45"/>
      <c r="C141" s="45"/>
      <c r="D141" s="45"/>
      <c r="E141" s="45"/>
      <c r="F141" s="45"/>
      <c r="G141" s="45"/>
      <c r="H141" s="45"/>
      <c r="I141" s="45"/>
      <c r="J141" s="45"/>
      <c r="K141" s="45"/>
      <c r="L141" s="45"/>
      <c r="M141" s="45"/>
      <c r="N141" s="45"/>
      <c r="O141" s="45"/>
      <c r="P141" s="45"/>
      <c r="Q141" s="45"/>
      <c r="R141" s="45"/>
      <c r="S141" s="45"/>
      <c r="T141" s="45"/>
      <c r="U141" s="45"/>
      <c r="V141" s="45"/>
      <c r="W141" s="45"/>
    </row>
    <row r="142" spans="1:23" s="48" customFormat="1" ht="136.5" customHeight="1">
      <c r="A142" s="45"/>
      <c r="B142" s="45"/>
      <c r="C142" s="45"/>
      <c r="D142" s="45"/>
      <c r="E142" s="45"/>
      <c r="F142" s="45"/>
      <c r="G142" s="45"/>
      <c r="H142" s="45"/>
      <c r="I142" s="45"/>
      <c r="J142" s="45"/>
      <c r="K142" s="45"/>
      <c r="L142" s="45"/>
      <c r="M142" s="45"/>
      <c r="N142" s="45"/>
      <c r="O142" s="45"/>
      <c r="P142" s="45"/>
      <c r="Q142" s="45"/>
      <c r="R142" s="45"/>
      <c r="S142" s="45"/>
      <c r="T142" s="45"/>
      <c r="U142" s="45"/>
      <c r="V142" s="45"/>
      <c r="W142" s="45"/>
    </row>
    <row r="143" spans="1:23" s="48" customFormat="1" ht="136.5" customHeight="1">
      <c r="A143" s="45"/>
      <c r="B143" s="45"/>
      <c r="C143" s="45"/>
      <c r="D143" s="45"/>
      <c r="E143" s="45"/>
      <c r="F143" s="45"/>
      <c r="G143" s="45"/>
      <c r="H143" s="45"/>
      <c r="I143" s="45"/>
      <c r="J143" s="45"/>
      <c r="K143" s="45"/>
      <c r="L143" s="45"/>
      <c r="M143" s="45"/>
      <c r="N143" s="45"/>
      <c r="O143" s="45"/>
      <c r="P143" s="45"/>
      <c r="Q143" s="45"/>
      <c r="R143" s="45"/>
      <c r="S143" s="45"/>
      <c r="T143" s="45"/>
      <c r="U143" s="45"/>
      <c r="V143" s="45"/>
      <c r="W143" s="45"/>
    </row>
    <row r="144" spans="1:23" s="48" customFormat="1" ht="136.5" customHeight="1">
      <c r="A144" s="45"/>
      <c r="B144" s="45"/>
      <c r="C144" s="45"/>
      <c r="D144" s="45"/>
      <c r="E144" s="45"/>
      <c r="F144" s="45"/>
      <c r="G144" s="45"/>
      <c r="H144" s="45"/>
      <c r="I144" s="45"/>
      <c r="J144" s="45"/>
      <c r="K144" s="45"/>
      <c r="L144" s="45"/>
      <c r="M144" s="45"/>
      <c r="N144" s="45"/>
      <c r="O144" s="45"/>
      <c r="P144" s="45"/>
      <c r="Q144" s="45"/>
      <c r="R144" s="45"/>
      <c r="S144" s="45"/>
      <c r="T144" s="45"/>
      <c r="U144" s="45"/>
      <c r="V144" s="45"/>
      <c r="W144" s="45"/>
    </row>
    <row r="145" spans="1:23" s="48" customFormat="1" ht="136.5" customHeight="1">
      <c r="A145" s="45"/>
      <c r="B145" s="45"/>
      <c r="C145" s="45"/>
      <c r="D145" s="45"/>
      <c r="E145" s="45"/>
      <c r="F145" s="45"/>
      <c r="G145" s="45"/>
      <c r="H145" s="45"/>
      <c r="I145" s="45"/>
      <c r="J145" s="45"/>
      <c r="K145" s="45"/>
      <c r="L145" s="45"/>
      <c r="M145" s="45"/>
      <c r="N145" s="45"/>
      <c r="O145" s="45"/>
      <c r="P145" s="45"/>
      <c r="Q145" s="45"/>
      <c r="R145" s="45"/>
      <c r="S145" s="45"/>
      <c r="T145" s="45"/>
      <c r="U145" s="45"/>
      <c r="V145" s="45"/>
      <c r="W145" s="45"/>
    </row>
    <row r="146" spans="1:23" s="48" customFormat="1" ht="136.5" customHeight="1">
      <c r="A146" s="45"/>
      <c r="B146" s="45"/>
      <c r="C146" s="45"/>
      <c r="D146" s="45"/>
      <c r="E146" s="45"/>
      <c r="F146" s="45"/>
      <c r="G146" s="45"/>
      <c r="H146" s="45"/>
      <c r="I146" s="45"/>
      <c r="J146" s="45"/>
      <c r="K146" s="45"/>
      <c r="L146" s="45"/>
      <c r="M146" s="45"/>
      <c r="N146" s="45"/>
      <c r="O146" s="45"/>
      <c r="P146" s="45"/>
      <c r="Q146" s="45"/>
      <c r="R146" s="45"/>
      <c r="S146" s="45"/>
      <c r="T146" s="45"/>
      <c r="U146" s="45"/>
      <c r="V146" s="45"/>
      <c r="W146" s="45"/>
    </row>
    <row r="147" spans="1:23" s="48" customFormat="1" ht="136.5" customHeight="1">
      <c r="A147" s="45"/>
      <c r="B147" s="45"/>
      <c r="C147" s="45"/>
      <c r="D147" s="45"/>
      <c r="E147" s="45"/>
      <c r="F147" s="45"/>
      <c r="G147" s="45"/>
      <c r="H147" s="45"/>
      <c r="I147" s="45"/>
      <c r="J147" s="45"/>
      <c r="K147" s="45"/>
      <c r="L147" s="45"/>
      <c r="M147" s="45"/>
      <c r="N147" s="45"/>
      <c r="O147" s="45"/>
      <c r="P147" s="45"/>
      <c r="Q147" s="45"/>
      <c r="R147" s="45"/>
      <c r="S147" s="45"/>
      <c r="T147" s="45"/>
      <c r="U147" s="45"/>
      <c r="V147" s="45"/>
      <c r="W147" s="45"/>
    </row>
    <row r="148" spans="1:23" s="48" customFormat="1" ht="136.5" customHeight="1">
      <c r="A148" s="45"/>
      <c r="B148" s="45"/>
      <c r="C148" s="45"/>
      <c r="D148" s="45"/>
      <c r="E148" s="45"/>
      <c r="F148" s="45"/>
      <c r="G148" s="45"/>
      <c r="H148" s="45"/>
      <c r="I148" s="45"/>
      <c r="J148" s="45"/>
      <c r="K148" s="45"/>
      <c r="L148" s="45"/>
      <c r="M148" s="45"/>
      <c r="N148" s="45"/>
      <c r="O148" s="45"/>
      <c r="P148" s="45"/>
      <c r="Q148" s="45"/>
      <c r="R148" s="45"/>
      <c r="S148" s="45"/>
      <c r="T148" s="45"/>
      <c r="U148" s="45"/>
      <c r="V148" s="45"/>
      <c r="W148" s="45"/>
    </row>
    <row r="149" spans="1:23" s="48" customFormat="1" ht="136.5" customHeight="1">
      <c r="A149" s="45"/>
      <c r="B149" s="45"/>
      <c r="C149" s="45"/>
      <c r="D149" s="45"/>
      <c r="E149" s="45"/>
      <c r="F149" s="45"/>
      <c r="G149" s="45"/>
      <c r="H149" s="45"/>
      <c r="I149" s="45"/>
      <c r="J149" s="45"/>
      <c r="K149" s="45"/>
      <c r="L149" s="45"/>
      <c r="M149" s="45"/>
      <c r="N149" s="45"/>
      <c r="O149" s="45"/>
      <c r="P149" s="45"/>
      <c r="Q149" s="45"/>
      <c r="R149" s="45"/>
      <c r="S149" s="45"/>
      <c r="T149" s="45"/>
      <c r="U149" s="45"/>
      <c r="V149" s="45"/>
      <c r="W149" s="45"/>
    </row>
    <row r="150" spans="1:23" s="48" customFormat="1" ht="136.5" customHeight="1">
      <c r="A150" s="45"/>
      <c r="B150" s="45"/>
      <c r="C150" s="45"/>
      <c r="D150" s="45"/>
      <c r="E150" s="45"/>
      <c r="F150" s="45"/>
      <c r="G150" s="45"/>
      <c r="H150" s="45"/>
      <c r="I150" s="45"/>
      <c r="J150" s="45"/>
      <c r="K150" s="45"/>
      <c r="L150" s="45"/>
      <c r="M150" s="45"/>
      <c r="N150" s="45"/>
      <c r="O150" s="45"/>
      <c r="P150" s="45"/>
      <c r="Q150" s="45"/>
      <c r="R150" s="45"/>
      <c r="S150" s="45"/>
      <c r="T150" s="45"/>
      <c r="U150" s="45"/>
      <c r="V150" s="45"/>
      <c r="W150" s="45"/>
    </row>
    <row r="151" spans="1:23" s="48" customFormat="1" ht="136.5" customHeight="1">
      <c r="A151" s="45"/>
      <c r="B151" s="45"/>
      <c r="C151" s="45"/>
      <c r="D151" s="45"/>
      <c r="E151" s="45"/>
      <c r="F151" s="45"/>
      <c r="G151" s="45"/>
      <c r="H151" s="45"/>
      <c r="I151" s="45"/>
      <c r="J151" s="45"/>
      <c r="K151" s="45"/>
      <c r="L151" s="45"/>
      <c r="M151" s="45"/>
      <c r="N151" s="45"/>
      <c r="O151" s="45"/>
      <c r="P151" s="45"/>
      <c r="Q151" s="45"/>
      <c r="R151" s="45"/>
      <c r="S151" s="45"/>
      <c r="T151" s="45"/>
      <c r="U151" s="45"/>
      <c r="V151" s="45"/>
      <c r="W151" s="45"/>
    </row>
    <row r="152" spans="1:23" s="48" customFormat="1" ht="136.5" customHeight="1">
      <c r="A152" s="45"/>
      <c r="B152" s="45"/>
      <c r="C152" s="45"/>
      <c r="D152" s="45"/>
      <c r="E152" s="45"/>
      <c r="F152" s="45"/>
      <c r="G152" s="45"/>
      <c r="H152" s="45"/>
      <c r="I152" s="45"/>
      <c r="J152" s="45"/>
      <c r="K152" s="45"/>
      <c r="L152" s="45"/>
      <c r="M152" s="45"/>
      <c r="N152" s="45"/>
      <c r="O152" s="45"/>
      <c r="P152" s="45"/>
      <c r="Q152" s="45"/>
      <c r="R152" s="45"/>
      <c r="S152" s="45"/>
      <c r="T152" s="45"/>
      <c r="U152" s="45"/>
      <c r="V152" s="45"/>
      <c r="W152" s="45"/>
    </row>
    <row r="153" spans="1:23" s="48" customFormat="1" ht="136.5" customHeight="1">
      <c r="A153" s="45"/>
      <c r="B153" s="45"/>
      <c r="C153" s="45"/>
      <c r="D153" s="45"/>
      <c r="E153" s="45"/>
      <c r="F153" s="45"/>
      <c r="G153" s="45"/>
      <c r="H153" s="45"/>
      <c r="I153" s="45"/>
      <c r="J153" s="45"/>
      <c r="K153" s="45"/>
      <c r="L153" s="45"/>
      <c r="M153" s="45"/>
      <c r="N153" s="45"/>
      <c r="O153" s="45"/>
      <c r="P153" s="45"/>
      <c r="Q153" s="45"/>
      <c r="R153" s="45"/>
      <c r="S153" s="45"/>
      <c r="T153" s="45"/>
      <c r="U153" s="45"/>
      <c r="V153" s="45"/>
      <c r="W153" s="45"/>
    </row>
    <row r="154" spans="1:23" s="48" customFormat="1" ht="136.5" customHeight="1">
      <c r="A154" s="45"/>
      <c r="B154" s="45"/>
      <c r="C154" s="45"/>
      <c r="D154" s="45"/>
      <c r="E154" s="45"/>
      <c r="F154" s="45"/>
      <c r="G154" s="45"/>
      <c r="H154" s="45"/>
      <c r="I154" s="45"/>
      <c r="J154" s="45"/>
      <c r="K154" s="45"/>
      <c r="L154" s="45"/>
      <c r="M154" s="45"/>
      <c r="N154" s="45"/>
      <c r="O154" s="45"/>
      <c r="P154" s="45"/>
      <c r="Q154" s="45"/>
      <c r="R154" s="45"/>
      <c r="S154" s="45"/>
      <c r="T154" s="45"/>
      <c r="U154" s="45"/>
      <c r="V154" s="45"/>
      <c r="W154" s="45"/>
    </row>
    <row r="155" spans="1:23" s="48" customFormat="1" ht="136.5" customHeight="1">
      <c r="A155" s="45"/>
      <c r="B155" s="45"/>
      <c r="C155" s="45"/>
      <c r="D155" s="45"/>
      <c r="E155" s="45"/>
      <c r="F155" s="45"/>
      <c r="G155" s="45"/>
      <c r="H155" s="45"/>
      <c r="I155" s="45"/>
      <c r="J155" s="45"/>
      <c r="K155" s="45"/>
      <c r="L155" s="45"/>
      <c r="M155" s="45"/>
      <c r="N155" s="45"/>
      <c r="O155" s="45"/>
      <c r="P155" s="45"/>
      <c r="Q155" s="45"/>
      <c r="R155" s="45"/>
      <c r="S155" s="45"/>
      <c r="T155" s="45"/>
      <c r="U155" s="45"/>
      <c r="V155" s="45"/>
      <c r="W155" s="45"/>
    </row>
    <row r="156" spans="1:23" s="48" customFormat="1" ht="136.5" customHeight="1">
      <c r="A156" s="45"/>
      <c r="B156" s="45"/>
      <c r="C156" s="45"/>
      <c r="D156" s="45"/>
      <c r="E156" s="45"/>
      <c r="F156" s="45"/>
      <c r="G156" s="45"/>
      <c r="H156" s="45"/>
      <c r="I156" s="45"/>
      <c r="J156" s="45"/>
      <c r="K156" s="45"/>
      <c r="L156" s="45"/>
      <c r="M156" s="45"/>
      <c r="N156" s="45"/>
      <c r="O156" s="45"/>
      <c r="P156" s="45"/>
      <c r="Q156" s="45"/>
      <c r="R156" s="45"/>
      <c r="S156" s="45"/>
      <c r="T156" s="45"/>
      <c r="U156" s="45"/>
      <c r="V156" s="45"/>
      <c r="W156" s="45"/>
    </row>
    <row r="157" spans="1:23" s="48" customFormat="1" ht="136.5" customHeight="1">
      <c r="A157" s="45"/>
      <c r="B157" s="45"/>
      <c r="C157" s="45"/>
      <c r="D157" s="45"/>
      <c r="E157" s="45"/>
      <c r="F157" s="45"/>
      <c r="G157" s="45"/>
      <c r="H157" s="45"/>
      <c r="I157" s="45"/>
      <c r="J157" s="45"/>
      <c r="K157" s="45"/>
      <c r="L157" s="45"/>
      <c r="M157" s="45"/>
      <c r="N157" s="45"/>
      <c r="O157" s="45"/>
      <c r="P157" s="45"/>
      <c r="Q157" s="45"/>
      <c r="R157" s="45"/>
      <c r="S157" s="45"/>
      <c r="T157" s="45"/>
      <c r="U157" s="45"/>
      <c r="V157" s="45"/>
      <c r="W157" s="45"/>
    </row>
    <row r="158" spans="1:23" s="48" customFormat="1" ht="136.5" customHeight="1">
      <c r="A158" s="45"/>
      <c r="B158" s="45"/>
      <c r="C158" s="45"/>
      <c r="D158" s="45"/>
      <c r="E158" s="45"/>
      <c r="F158" s="45"/>
      <c r="G158" s="45"/>
      <c r="H158" s="45"/>
      <c r="I158" s="45"/>
      <c r="J158" s="45"/>
      <c r="K158" s="45"/>
      <c r="L158" s="45"/>
      <c r="M158" s="45"/>
      <c r="N158" s="45"/>
      <c r="O158" s="45"/>
      <c r="P158" s="45"/>
      <c r="Q158" s="45"/>
      <c r="R158" s="45"/>
      <c r="S158" s="45"/>
      <c r="T158" s="45"/>
      <c r="U158" s="45"/>
      <c r="V158" s="45"/>
      <c r="W158" s="45"/>
    </row>
    <row r="159" spans="1:23" s="48" customFormat="1" ht="136.5" customHeight="1">
      <c r="A159" s="45"/>
      <c r="B159" s="45"/>
      <c r="C159" s="45"/>
      <c r="D159" s="45"/>
      <c r="E159" s="45"/>
      <c r="F159" s="45"/>
      <c r="G159" s="45"/>
      <c r="H159" s="45"/>
      <c r="I159" s="45"/>
      <c r="J159" s="45"/>
      <c r="K159" s="45"/>
      <c r="L159" s="45"/>
      <c r="M159" s="45"/>
      <c r="N159" s="45"/>
      <c r="O159" s="45"/>
      <c r="P159" s="45"/>
      <c r="Q159" s="45"/>
      <c r="R159" s="45"/>
      <c r="S159" s="45"/>
      <c r="T159" s="45"/>
      <c r="U159" s="45"/>
      <c r="V159" s="45"/>
      <c r="W159" s="45"/>
    </row>
    <row r="160" spans="1:23" s="48" customFormat="1" ht="136.5" customHeight="1">
      <c r="A160" s="45"/>
      <c r="B160" s="45"/>
      <c r="C160" s="45"/>
      <c r="D160" s="45"/>
      <c r="E160" s="45"/>
      <c r="F160" s="45"/>
      <c r="G160" s="45"/>
      <c r="H160" s="45"/>
      <c r="I160" s="45"/>
      <c r="J160" s="45"/>
      <c r="K160" s="45"/>
      <c r="L160" s="45"/>
      <c r="M160" s="45"/>
      <c r="N160" s="45"/>
      <c r="O160" s="45"/>
      <c r="P160" s="45"/>
      <c r="Q160" s="45"/>
      <c r="R160" s="45"/>
      <c r="S160" s="45"/>
      <c r="T160" s="45"/>
      <c r="U160" s="45"/>
      <c r="V160" s="45"/>
      <c r="W160" s="45"/>
    </row>
    <row r="161" spans="1:23" s="48" customFormat="1" ht="136.5" customHeight="1">
      <c r="A161" s="45"/>
      <c r="B161" s="45"/>
      <c r="C161" s="45"/>
      <c r="D161" s="45"/>
      <c r="E161" s="45"/>
      <c r="F161" s="45"/>
      <c r="G161" s="45"/>
      <c r="H161" s="45"/>
      <c r="I161" s="45"/>
      <c r="J161" s="45"/>
      <c r="K161" s="45"/>
      <c r="L161" s="45"/>
      <c r="M161" s="45"/>
      <c r="N161" s="45"/>
      <c r="O161" s="45"/>
      <c r="P161" s="45"/>
      <c r="Q161" s="45"/>
      <c r="R161" s="45"/>
      <c r="S161" s="45"/>
      <c r="T161" s="45"/>
      <c r="U161" s="45"/>
      <c r="V161" s="45"/>
      <c r="W161" s="45"/>
    </row>
    <row r="162" spans="1:23" s="48" customFormat="1" ht="136.5" customHeight="1">
      <c r="A162" s="45"/>
      <c r="B162" s="45"/>
      <c r="C162" s="45"/>
      <c r="D162" s="45"/>
      <c r="E162" s="45"/>
      <c r="F162" s="45"/>
      <c r="G162" s="45"/>
      <c r="H162" s="45"/>
      <c r="I162" s="45"/>
      <c r="J162" s="45"/>
      <c r="K162" s="45"/>
      <c r="L162" s="45"/>
      <c r="M162" s="45"/>
      <c r="N162" s="45"/>
      <c r="O162" s="45"/>
      <c r="P162" s="45"/>
      <c r="Q162" s="45"/>
      <c r="R162" s="45"/>
      <c r="S162" s="45"/>
      <c r="T162" s="45"/>
      <c r="U162" s="45"/>
      <c r="V162" s="45"/>
      <c r="W162" s="45"/>
    </row>
    <row r="163" spans="1:23" s="48" customFormat="1" ht="136.5" customHeight="1">
      <c r="A163" s="45"/>
      <c r="B163" s="45"/>
      <c r="C163" s="45"/>
      <c r="D163" s="45"/>
      <c r="E163" s="45"/>
      <c r="F163" s="45"/>
      <c r="G163" s="45"/>
      <c r="H163" s="45"/>
      <c r="I163" s="45"/>
      <c r="J163" s="45"/>
      <c r="K163" s="45"/>
      <c r="L163" s="45"/>
      <c r="M163" s="45"/>
      <c r="N163" s="45"/>
      <c r="O163" s="45"/>
      <c r="P163" s="45"/>
      <c r="Q163" s="45"/>
      <c r="R163" s="45"/>
      <c r="S163" s="45"/>
      <c r="T163" s="45"/>
      <c r="U163" s="45"/>
      <c r="V163" s="45"/>
      <c r="W163" s="45"/>
    </row>
    <row r="164" spans="1:23" s="48" customFormat="1" ht="136.5" customHeight="1">
      <c r="A164" s="45"/>
      <c r="B164" s="45"/>
      <c r="C164" s="45"/>
      <c r="D164" s="45"/>
      <c r="E164" s="45"/>
      <c r="F164" s="45"/>
      <c r="G164" s="45"/>
      <c r="H164" s="45"/>
      <c r="I164" s="45"/>
      <c r="J164" s="45"/>
      <c r="K164" s="45"/>
      <c r="L164" s="45"/>
      <c r="M164" s="45"/>
      <c r="N164" s="45"/>
      <c r="O164" s="45"/>
      <c r="P164" s="45"/>
      <c r="Q164" s="45"/>
      <c r="R164" s="45"/>
      <c r="S164" s="45"/>
      <c r="T164" s="45"/>
      <c r="U164" s="45"/>
      <c r="V164" s="45"/>
      <c r="W164" s="45"/>
    </row>
    <row r="165" spans="1:23" s="48" customFormat="1" ht="136.5" customHeight="1">
      <c r="A165" s="45"/>
      <c r="B165" s="45"/>
      <c r="C165" s="45"/>
      <c r="D165" s="45"/>
      <c r="E165" s="45"/>
      <c r="F165" s="45"/>
      <c r="G165" s="45"/>
      <c r="H165" s="45"/>
      <c r="I165" s="45"/>
      <c r="J165" s="45"/>
      <c r="K165" s="45"/>
      <c r="L165" s="45"/>
      <c r="M165" s="45"/>
      <c r="N165" s="45"/>
      <c r="O165" s="45"/>
      <c r="P165" s="45"/>
      <c r="Q165" s="45"/>
      <c r="R165" s="45"/>
      <c r="S165" s="45"/>
      <c r="T165" s="45"/>
      <c r="U165" s="45"/>
      <c r="V165" s="45"/>
      <c r="W165" s="45"/>
    </row>
    <row r="166" spans="1:23" s="48" customFormat="1" ht="136.5" customHeight="1">
      <c r="A166" s="45"/>
      <c r="B166" s="45"/>
      <c r="C166" s="45"/>
      <c r="D166" s="45"/>
      <c r="E166" s="45"/>
      <c r="F166" s="45"/>
      <c r="G166" s="45"/>
      <c r="H166" s="45"/>
      <c r="I166" s="45"/>
      <c r="J166" s="45"/>
      <c r="K166" s="45"/>
      <c r="L166" s="45"/>
      <c r="M166" s="45"/>
      <c r="N166" s="45"/>
      <c r="O166" s="45"/>
      <c r="P166" s="45"/>
      <c r="Q166" s="45"/>
      <c r="R166" s="45"/>
      <c r="S166" s="45"/>
      <c r="T166" s="45"/>
      <c r="U166" s="45"/>
      <c r="V166" s="45"/>
      <c r="W166" s="45"/>
    </row>
    <row r="167" spans="1:23" s="48" customFormat="1" ht="136.5" customHeight="1">
      <c r="A167" s="45"/>
      <c r="B167" s="45"/>
      <c r="C167" s="45"/>
      <c r="D167" s="45"/>
      <c r="E167" s="45"/>
      <c r="F167" s="45"/>
      <c r="G167" s="45"/>
      <c r="H167" s="45"/>
      <c r="I167" s="45"/>
      <c r="J167" s="45"/>
      <c r="K167" s="45"/>
      <c r="L167" s="45"/>
      <c r="M167" s="45"/>
      <c r="N167" s="45"/>
      <c r="O167" s="45"/>
      <c r="P167" s="45"/>
      <c r="Q167" s="45"/>
      <c r="R167" s="45"/>
      <c r="S167" s="45"/>
      <c r="T167" s="45"/>
      <c r="U167" s="45"/>
      <c r="V167" s="45"/>
      <c r="W167" s="45"/>
    </row>
    <row r="168" spans="1:23" s="48" customFormat="1" ht="136.5" customHeight="1">
      <c r="A168" s="45"/>
      <c r="B168" s="45"/>
      <c r="C168" s="45"/>
      <c r="D168" s="45"/>
      <c r="E168" s="45"/>
      <c r="F168" s="45"/>
      <c r="G168" s="45"/>
      <c r="H168" s="45"/>
      <c r="I168" s="45"/>
      <c r="J168" s="45"/>
      <c r="K168" s="45"/>
      <c r="L168" s="45"/>
      <c r="M168" s="45"/>
      <c r="N168" s="45"/>
      <c r="O168" s="45"/>
      <c r="P168" s="45"/>
      <c r="Q168" s="45"/>
      <c r="R168" s="45"/>
      <c r="S168" s="45"/>
      <c r="T168" s="45"/>
      <c r="U168" s="45"/>
      <c r="V168" s="45"/>
      <c r="W168" s="45"/>
    </row>
    <row r="169" spans="1:23" s="48" customFormat="1" ht="136.5" customHeight="1">
      <c r="A169" s="45"/>
      <c r="B169" s="45"/>
      <c r="C169" s="45"/>
      <c r="D169" s="45"/>
      <c r="E169" s="45"/>
      <c r="F169" s="45"/>
      <c r="G169" s="45"/>
      <c r="H169" s="45"/>
      <c r="I169" s="45"/>
      <c r="J169" s="45"/>
      <c r="K169" s="45"/>
      <c r="L169" s="45"/>
      <c r="M169" s="45"/>
      <c r="N169" s="45"/>
      <c r="O169" s="45"/>
      <c r="P169" s="45"/>
      <c r="Q169" s="45"/>
      <c r="R169" s="45"/>
      <c r="S169" s="45"/>
      <c r="T169" s="45"/>
      <c r="U169" s="45"/>
      <c r="V169" s="45"/>
      <c r="W169" s="45"/>
    </row>
    <row r="170" spans="1:23" s="48" customFormat="1" ht="119.25" customHeight="1">
      <c r="A170" s="45"/>
      <c r="B170" s="45"/>
      <c r="C170" s="45"/>
      <c r="D170" s="49"/>
      <c r="E170" s="45"/>
      <c r="F170" s="50"/>
      <c r="G170" s="50"/>
      <c r="H170" s="45"/>
      <c r="I170" s="45"/>
      <c r="J170" s="45"/>
      <c r="K170" s="45"/>
      <c r="L170" s="45"/>
      <c r="M170" s="50"/>
      <c r="N170" s="45"/>
      <c r="O170" s="45"/>
      <c r="P170" s="45"/>
      <c r="Q170" s="50"/>
      <c r="R170" s="50"/>
      <c r="S170" s="45"/>
      <c r="T170" s="45"/>
      <c r="U170" s="45"/>
      <c r="V170" s="45"/>
      <c r="W170" s="45"/>
    </row>
  </sheetData>
  <dataValidations count="3">
    <dataValidation type="date" operator="greaterThan" allowBlank="1" showInputMessage="1" showErrorMessage="1" errorTitle="Formato de Fecha" error="El formato de fecha debe ser dd/mm/aaaa. Por ejemplo: 01/07/2017." sqref="F9:G37 Q35:R37 M9:M62 G170 M170 Q170:R170">
      <formula1>36526</formula1>
    </dataValidation>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A63:A169"/>
  </dataValidations>
  <pageMargins left="0.70000000000000007" right="0.70000000000000007" top="0.75" bottom="0.75" header="0.30000000000000004" footer="0.30000000000000004"/>
  <pageSetup paperSize="0" fitToWidth="0" fitToHeight="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3"/>
  <sheetViews>
    <sheetView workbookViewId="0"/>
  </sheetViews>
  <sheetFormatPr baseColWidth="10" defaultRowHeight="14.25"/>
  <cols>
    <col min="1" max="1" width="34.7109375" style="65" customWidth="1"/>
    <col min="2" max="2" width="38.140625" style="65" customWidth="1"/>
    <col min="3" max="3" width="32.7109375" style="65" customWidth="1"/>
    <col min="4" max="4" width="19.42578125" style="65" customWidth="1"/>
    <col min="5" max="5" width="15.7109375" style="65" customWidth="1"/>
    <col min="6" max="6" width="22.140625" style="65" customWidth="1"/>
    <col min="7" max="7" width="18.28515625" style="65" customWidth="1"/>
    <col min="8" max="8" width="22.7109375" style="65" customWidth="1"/>
    <col min="9" max="9" width="27.7109375" style="65" customWidth="1"/>
    <col min="10" max="10" width="28.7109375" style="65" customWidth="1"/>
    <col min="11" max="11" width="16.5703125" style="65" customWidth="1"/>
    <col min="12" max="12" width="21.85546875" style="65" customWidth="1"/>
    <col min="13" max="13" width="19" style="65" customWidth="1"/>
    <col min="14" max="14" width="19.140625" style="65" customWidth="1"/>
    <col min="15" max="15" width="16.7109375" style="65" customWidth="1"/>
    <col min="16" max="16" width="16.140625" style="65" customWidth="1"/>
    <col min="17" max="17" width="22" style="65" customWidth="1"/>
    <col min="18" max="18" width="18.42578125" style="65" customWidth="1"/>
    <col min="19" max="20" width="17.140625" style="65" customWidth="1"/>
    <col min="21" max="21" width="15.140625" style="65" customWidth="1"/>
    <col min="22" max="22" width="15.5703125" style="65" customWidth="1"/>
    <col min="23" max="23" width="18.5703125" style="65" customWidth="1"/>
    <col min="24" max="24" width="11.42578125" style="65" customWidth="1"/>
    <col min="25" max="16384" width="11.42578125" style="65"/>
  </cols>
  <sheetData>
    <row r="1" spans="1:23" customFormat="1" ht="30">
      <c r="A1" s="30" t="s">
        <v>0</v>
      </c>
      <c r="B1" s="30"/>
      <c r="C1" s="30"/>
      <c r="D1" s="30"/>
      <c r="E1" s="30"/>
      <c r="F1" s="30"/>
      <c r="G1" s="30"/>
      <c r="H1" s="30"/>
      <c r="I1" s="30"/>
      <c r="J1" s="30"/>
      <c r="K1" s="30"/>
      <c r="L1" s="30"/>
      <c r="M1" s="30"/>
      <c r="N1" s="30"/>
      <c r="O1" s="30"/>
      <c r="P1" s="30"/>
      <c r="Q1" s="30"/>
      <c r="R1" s="30"/>
      <c r="S1" s="30"/>
      <c r="T1" s="30"/>
      <c r="U1" s="30"/>
      <c r="V1" s="30"/>
      <c r="W1" s="31" t="s">
        <v>1</v>
      </c>
    </row>
    <row r="2" spans="1:23" customFormat="1" ht="15" customHeight="1">
      <c r="A2" s="30"/>
      <c r="B2" s="30"/>
      <c r="C2" s="30"/>
      <c r="D2" s="30"/>
      <c r="E2" s="30"/>
      <c r="F2" s="30"/>
      <c r="G2" s="30"/>
      <c r="H2" s="30"/>
      <c r="I2" s="30"/>
      <c r="J2" s="30"/>
      <c r="K2" s="30"/>
      <c r="L2" s="30"/>
      <c r="M2" s="30"/>
      <c r="N2" s="30"/>
      <c r="O2" s="30"/>
      <c r="P2" s="30"/>
      <c r="Q2" s="30"/>
      <c r="R2" s="30"/>
      <c r="S2" s="30"/>
      <c r="T2" s="30"/>
      <c r="U2" s="30"/>
      <c r="V2" s="32"/>
      <c r="W2" s="32"/>
    </row>
    <row r="3" spans="1:23" customFormat="1" ht="15" customHeight="1">
      <c r="A3" s="33" t="s">
        <v>2</v>
      </c>
      <c r="B3" s="33"/>
      <c r="C3" s="34">
        <v>11085</v>
      </c>
      <c r="D3" s="34"/>
      <c r="E3" s="34"/>
      <c r="F3" s="34"/>
      <c r="G3" s="30"/>
      <c r="H3" s="30"/>
      <c r="I3" s="30"/>
      <c r="J3" s="30"/>
      <c r="K3" s="30"/>
      <c r="L3" s="30"/>
      <c r="M3" s="30"/>
      <c r="N3" s="30"/>
      <c r="O3" s="30"/>
      <c r="P3" s="30"/>
      <c r="Q3" s="30"/>
      <c r="R3" s="30"/>
      <c r="S3" s="30"/>
      <c r="T3" s="30"/>
      <c r="U3" s="30"/>
      <c r="V3" s="32"/>
      <c r="W3" s="32"/>
    </row>
    <row r="4" spans="1:23" customFormat="1" ht="57">
      <c r="A4" s="33" t="s">
        <v>3</v>
      </c>
      <c r="B4" s="33"/>
      <c r="C4" s="34" t="s">
        <v>65</v>
      </c>
      <c r="D4" s="34"/>
      <c r="E4" s="34"/>
      <c r="F4" s="34"/>
      <c r="G4" s="32"/>
      <c r="H4" s="32"/>
      <c r="I4" s="32"/>
      <c r="J4" s="32"/>
      <c r="K4" s="32"/>
      <c r="L4" s="32"/>
      <c r="M4" s="32"/>
      <c r="N4" s="32"/>
      <c r="O4" s="32"/>
      <c r="P4" s="32"/>
      <c r="Q4" s="32"/>
      <c r="R4" s="32"/>
      <c r="S4" s="32"/>
      <c r="T4" s="32"/>
      <c r="U4" s="32"/>
      <c r="V4" s="32"/>
      <c r="W4" s="32"/>
    </row>
    <row r="5" spans="1:23" customFormat="1" ht="15">
      <c r="A5" s="33" t="s">
        <v>5</v>
      </c>
      <c r="B5" s="33"/>
      <c r="C5" s="34" t="s">
        <v>212</v>
      </c>
      <c r="D5" s="34"/>
      <c r="E5" s="34"/>
      <c r="F5" s="34"/>
      <c r="G5" s="32"/>
      <c r="H5" s="32"/>
      <c r="I5" s="32"/>
      <c r="J5" s="32"/>
      <c r="K5" s="32"/>
      <c r="L5" s="32"/>
      <c r="M5" s="32"/>
      <c r="N5" s="32"/>
      <c r="O5" s="32"/>
      <c r="P5" s="32"/>
      <c r="Q5" s="32"/>
      <c r="R5" s="32"/>
      <c r="S5" s="32"/>
      <c r="T5" s="32"/>
      <c r="U5" s="32"/>
      <c r="V5" s="32"/>
      <c r="W5" s="32"/>
    </row>
    <row r="6" spans="1:23" customFormat="1" ht="30">
      <c r="A6" s="33" t="s">
        <v>7</v>
      </c>
      <c r="B6" s="33"/>
      <c r="C6" s="35">
        <v>45291</v>
      </c>
      <c r="D6" s="35"/>
      <c r="E6" s="35"/>
      <c r="F6" s="35"/>
      <c r="G6" s="32"/>
      <c r="H6" s="32"/>
      <c r="I6" s="32"/>
      <c r="J6" s="32"/>
      <c r="K6" s="32"/>
      <c r="L6" s="32"/>
      <c r="M6" s="32"/>
      <c r="N6" s="32"/>
      <c r="O6" s="32"/>
      <c r="P6" s="32"/>
      <c r="Q6" s="32"/>
      <c r="R6" s="32"/>
      <c r="S6" s="32"/>
      <c r="T6" s="32"/>
      <c r="U6" s="32"/>
      <c r="V6" s="32"/>
      <c r="W6" s="32"/>
    </row>
    <row r="7" spans="1:23" s="32" customFormat="1"/>
    <row r="8" spans="1:23" customFormat="1" ht="136.5" customHeight="1">
      <c r="A8" s="36" t="s">
        <v>8</v>
      </c>
      <c r="B8" s="36" t="s">
        <v>9</v>
      </c>
      <c r="C8" s="36" t="s">
        <v>10</v>
      </c>
      <c r="D8" s="36" t="s">
        <v>11</v>
      </c>
      <c r="E8" s="36" t="s">
        <v>12</v>
      </c>
      <c r="F8" s="36" t="s">
        <v>13</v>
      </c>
      <c r="G8" s="36" t="s">
        <v>14</v>
      </c>
      <c r="H8" s="36" t="s">
        <v>15</v>
      </c>
      <c r="I8" s="36" t="s">
        <v>16</v>
      </c>
      <c r="J8" s="36" t="s">
        <v>17</v>
      </c>
      <c r="K8" s="36" t="s">
        <v>18</v>
      </c>
      <c r="L8" s="36" t="s">
        <v>19</v>
      </c>
      <c r="M8" s="36" t="s">
        <v>20</v>
      </c>
      <c r="N8" s="36" t="s">
        <v>21</v>
      </c>
      <c r="O8" s="36" t="s">
        <v>22</v>
      </c>
      <c r="P8" s="36" t="s">
        <v>23</v>
      </c>
      <c r="Q8" s="36" t="s">
        <v>24</v>
      </c>
      <c r="R8" s="36" t="s">
        <v>25</v>
      </c>
      <c r="S8" s="36" t="s">
        <v>26</v>
      </c>
      <c r="T8" s="36" t="s">
        <v>27</v>
      </c>
      <c r="U8" s="36" t="s">
        <v>28</v>
      </c>
      <c r="V8" s="36" t="s">
        <v>29</v>
      </c>
      <c r="W8" s="36" t="s">
        <v>30</v>
      </c>
    </row>
    <row r="9" spans="1:23" s="8" customFormat="1" ht="120">
      <c r="A9" s="9" t="s">
        <v>42</v>
      </c>
      <c r="B9" s="9" t="s">
        <v>213</v>
      </c>
      <c r="C9" s="53" t="s">
        <v>214</v>
      </c>
      <c r="D9" s="21" t="s">
        <v>100</v>
      </c>
      <c r="E9" s="9" t="s">
        <v>45</v>
      </c>
      <c r="F9" s="23">
        <v>45107</v>
      </c>
      <c r="G9" s="11">
        <v>46934</v>
      </c>
      <c r="H9" s="9" t="s">
        <v>46</v>
      </c>
      <c r="I9" s="9" t="s">
        <v>47</v>
      </c>
      <c r="J9" s="9" t="s">
        <v>98</v>
      </c>
      <c r="K9" s="9" t="s">
        <v>49</v>
      </c>
      <c r="L9" s="9" t="s">
        <v>50</v>
      </c>
      <c r="M9" s="11">
        <v>45121</v>
      </c>
      <c r="N9" s="9" t="s">
        <v>51</v>
      </c>
      <c r="O9" s="21" t="s">
        <v>56</v>
      </c>
      <c r="P9" s="21" t="s">
        <v>56</v>
      </c>
      <c r="Q9" s="21" t="s">
        <v>56</v>
      </c>
      <c r="R9" s="21" t="s">
        <v>56</v>
      </c>
      <c r="S9" s="21" t="s">
        <v>56</v>
      </c>
      <c r="T9" s="21" t="s">
        <v>56</v>
      </c>
      <c r="U9" s="21" t="s">
        <v>56</v>
      </c>
      <c r="V9" s="21" t="s">
        <v>56</v>
      </c>
      <c r="W9" s="21" t="s">
        <v>56</v>
      </c>
    </row>
    <row r="10" spans="1:23" customFormat="1" ht="120">
      <c r="A10" s="9" t="s">
        <v>42</v>
      </c>
      <c r="B10" s="9" t="s">
        <v>215</v>
      </c>
      <c r="C10" s="53" t="s">
        <v>216</v>
      </c>
      <c r="D10" s="21" t="s">
        <v>100</v>
      </c>
      <c r="E10" s="9" t="s">
        <v>45</v>
      </c>
      <c r="F10" s="23">
        <v>45107</v>
      </c>
      <c r="G10" s="11">
        <v>46934</v>
      </c>
      <c r="H10" s="9" t="s">
        <v>46</v>
      </c>
      <c r="I10" s="9" t="s">
        <v>47</v>
      </c>
      <c r="J10" s="9" t="s">
        <v>98</v>
      </c>
      <c r="K10" s="21" t="s">
        <v>49</v>
      </c>
      <c r="L10" s="9" t="s">
        <v>50</v>
      </c>
      <c r="M10" s="11">
        <v>45121</v>
      </c>
      <c r="N10" s="9" t="s">
        <v>51</v>
      </c>
      <c r="O10" s="21" t="s">
        <v>56</v>
      </c>
      <c r="P10" s="21" t="s">
        <v>56</v>
      </c>
      <c r="Q10" s="21" t="s">
        <v>56</v>
      </c>
      <c r="R10" s="21" t="s">
        <v>56</v>
      </c>
      <c r="S10" s="21" t="s">
        <v>56</v>
      </c>
      <c r="T10" s="21" t="s">
        <v>56</v>
      </c>
      <c r="U10" s="21" t="s">
        <v>56</v>
      </c>
      <c r="V10" s="21" t="s">
        <v>56</v>
      </c>
      <c r="W10" s="21" t="s">
        <v>56</v>
      </c>
    </row>
    <row r="11" spans="1:23" customFormat="1" ht="120">
      <c r="A11" s="9" t="s">
        <v>42</v>
      </c>
      <c r="B11" s="9" t="s">
        <v>217</v>
      </c>
      <c r="C11" s="53" t="s">
        <v>218</v>
      </c>
      <c r="D11" s="21" t="s">
        <v>100</v>
      </c>
      <c r="E11" s="9" t="s">
        <v>45</v>
      </c>
      <c r="F11" s="23">
        <v>45107</v>
      </c>
      <c r="G11" s="11">
        <v>46934</v>
      </c>
      <c r="H11" s="9" t="s">
        <v>46</v>
      </c>
      <c r="I11" s="9" t="s">
        <v>47</v>
      </c>
      <c r="J11" s="9" t="s">
        <v>98</v>
      </c>
      <c r="K11" s="21" t="s">
        <v>49</v>
      </c>
      <c r="L11" s="9" t="s">
        <v>50</v>
      </c>
      <c r="M11" s="11">
        <v>45121</v>
      </c>
      <c r="N11" s="9" t="s">
        <v>51</v>
      </c>
      <c r="O11" s="21" t="s">
        <v>56</v>
      </c>
      <c r="P11" s="21" t="s">
        <v>56</v>
      </c>
      <c r="Q11" s="21" t="s">
        <v>56</v>
      </c>
      <c r="R11" s="21" t="s">
        <v>56</v>
      </c>
      <c r="S11" s="21" t="s">
        <v>56</v>
      </c>
      <c r="T11" s="21" t="s">
        <v>56</v>
      </c>
      <c r="U11" s="21" t="s">
        <v>56</v>
      </c>
      <c r="V11" s="21" t="s">
        <v>56</v>
      </c>
      <c r="W11" s="21" t="s">
        <v>56</v>
      </c>
    </row>
    <row r="12" spans="1:23" customFormat="1" ht="120">
      <c r="A12" s="9" t="s">
        <v>42</v>
      </c>
      <c r="B12" s="9" t="s">
        <v>219</v>
      </c>
      <c r="C12" s="53" t="s">
        <v>220</v>
      </c>
      <c r="D12" s="21" t="s">
        <v>100</v>
      </c>
      <c r="E12" s="9" t="s">
        <v>45</v>
      </c>
      <c r="F12" s="23">
        <v>45107</v>
      </c>
      <c r="G12" s="11">
        <v>46934</v>
      </c>
      <c r="H12" s="9" t="s">
        <v>46</v>
      </c>
      <c r="I12" s="9" t="s">
        <v>47</v>
      </c>
      <c r="J12" s="9" t="s">
        <v>98</v>
      </c>
      <c r="K12" s="21" t="s">
        <v>49</v>
      </c>
      <c r="L12" s="9" t="s">
        <v>50</v>
      </c>
      <c r="M12" s="11">
        <v>45121</v>
      </c>
      <c r="N12" s="9" t="s">
        <v>51</v>
      </c>
      <c r="O12" s="21" t="s">
        <v>56</v>
      </c>
      <c r="P12" s="21" t="s">
        <v>56</v>
      </c>
      <c r="Q12" s="21" t="s">
        <v>56</v>
      </c>
      <c r="R12" s="21" t="s">
        <v>56</v>
      </c>
      <c r="S12" s="21" t="s">
        <v>56</v>
      </c>
      <c r="T12" s="21" t="s">
        <v>56</v>
      </c>
      <c r="U12" s="21" t="s">
        <v>56</v>
      </c>
      <c r="V12" s="21" t="s">
        <v>56</v>
      </c>
      <c r="W12" s="21" t="s">
        <v>56</v>
      </c>
    </row>
    <row r="13" spans="1:23" customFormat="1" ht="120">
      <c r="A13" s="9" t="s">
        <v>42</v>
      </c>
      <c r="B13" s="9" t="s">
        <v>221</v>
      </c>
      <c r="C13" s="53" t="s">
        <v>222</v>
      </c>
      <c r="D13" s="21" t="s">
        <v>100</v>
      </c>
      <c r="E13" s="9" t="s">
        <v>45</v>
      </c>
      <c r="F13" s="23">
        <v>45107</v>
      </c>
      <c r="G13" s="11">
        <v>46934</v>
      </c>
      <c r="H13" s="9" t="s">
        <v>46</v>
      </c>
      <c r="I13" s="9" t="s">
        <v>47</v>
      </c>
      <c r="J13" s="9" t="s">
        <v>98</v>
      </c>
      <c r="K13" s="21" t="s">
        <v>49</v>
      </c>
      <c r="L13" s="9" t="s">
        <v>50</v>
      </c>
      <c r="M13" s="11">
        <v>45121</v>
      </c>
      <c r="N13" s="9" t="s">
        <v>51</v>
      </c>
      <c r="O13" s="21" t="s">
        <v>56</v>
      </c>
      <c r="P13" s="21" t="s">
        <v>56</v>
      </c>
      <c r="Q13" s="21" t="s">
        <v>56</v>
      </c>
      <c r="R13" s="21" t="s">
        <v>56</v>
      </c>
      <c r="S13" s="21" t="s">
        <v>56</v>
      </c>
      <c r="T13" s="21" t="s">
        <v>56</v>
      </c>
      <c r="U13" s="21" t="s">
        <v>56</v>
      </c>
      <c r="V13" s="21" t="s">
        <v>56</v>
      </c>
      <c r="W13" s="21" t="s">
        <v>56</v>
      </c>
    </row>
    <row r="14" spans="1:23" customFormat="1" ht="120">
      <c r="A14" s="9" t="s">
        <v>42</v>
      </c>
      <c r="B14" s="9" t="s">
        <v>223</v>
      </c>
      <c r="C14" s="53" t="s">
        <v>224</v>
      </c>
      <c r="D14" s="21" t="s">
        <v>100</v>
      </c>
      <c r="E14" s="9" t="s">
        <v>45</v>
      </c>
      <c r="F14" s="23">
        <v>45107</v>
      </c>
      <c r="G14" s="11">
        <v>46934</v>
      </c>
      <c r="H14" s="9" t="s">
        <v>46</v>
      </c>
      <c r="I14" s="9" t="s">
        <v>47</v>
      </c>
      <c r="J14" s="9" t="s">
        <v>98</v>
      </c>
      <c r="K14" s="21" t="s">
        <v>49</v>
      </c>
      <c r="L14" s="9" t="s">
        <v>50</v>
      </c>
      <c r="M14" s="11">
        <v>45121</v>
      </c>
      <c r="N14" s="9" t="s">
        <v>51</v>
      </c>
      <c r="O14" s="21" t="s">
        <v>56</v>
      </c>
      <c r="P14" s="21" t="s">
        <v>56</v>
      </c>
      <c r="Q14" s="21" t="s">
        <v>56</v>
      </c>
      <c r="R14" s="21" t="s">
        <v>56</v>
      </c>
      <c r="S14" s="21" t="s">
        <v>56</v>
      </c>
      <c r="T14" s="21" t="s">
        <v>56</v>
      </c>
      <c r="U14" s="21" t="s">
        <v>56</v>
      </c>
      <c r="V14" s="21" t="s">
        <v>56</v>
      </c>
      <c r="W14" s="21" t="s">
        <v>56</v>
      </c>
    </row>
    <row r="15" spans="1:23" customFormat="1" ht="120">
      <c r="A15" s="9" t="s">
        <v>42</v>
      </c>
      <c r="B15" s="9" t="s">
        <v>225</v>
      </c>
      <c r="C15" s="53" t="s">
        <v>226</v>
      </c>
      <c r="D15" s="21" t="s">
        <v>100</v>
      </c>
      <c r="E15" s="9" t="s">
        <v>45</v>
      </c>
      <c r="F15" s="23">
        <v>45107</v>
      </c>
      <c r="G15" s="11">
        <v>46934</v>
      </c>
      <c r="H15" s="9" t="s">
        <v>46</v>
      </c>
      <c r="I15" s="9" t="s">
        <v>47</v>
      </c>
      <c r="J15" s="9" t="s">
        <v>98</v>
      </c>
      <c r="K15" s="21" t="s">
        <v>49</v>
      </c>
      <c r="L15" s="9" t="s">
        <v>50</v>
      </c>
      <c r="M15" s="11">
        <v>45121</v>
      </c>
      <c r="N15" s="9" t="s">
        <v>51</v>
      </c>
      <c r="O15" s="21" t="s">
        <v>56</v>
      </c>
      <c r="P15" s="21" t="s">
        <v>56</v>
      </c>
      <c r="Q15" s="21" t="s">
        <v>56</v>
      </c>
      <c r="R15" s="21" t="s">
        <v>56</v>
      </c>
      <c r="S15" s="21" t="s">
        <v>56</v>
      </c>
      <c r="T15" s="21" t="s">
        <v>56</v>
      </c>
      <c r="U15" s="21" t="s">
        <v>56</v>
      </c>
      <c r="V15" s="21" t="s">
        <v>56</v>
      </c>
      <c r="W15" s="21" t="s">
        <v>56</v>
      </c>
    </row>
    <row r="16" spans="1:23" customFormat="1" ht="120">
      <c r="A16" s="9" t="s">
        <v>42</v>
      </c>
      <c r="B16" s="9" t="s">
        <v>227</v>
      </c>
      <c r="C16" s="53" t="s">
        <v>228</v>
      </c>
      <c r="D16" s="21" t="s">
        <v>100</v>
      </c>
      <c r="E16" s="9" t="s">
        <v>45</v>
      </c>
      <c r="F16" s="23">
        <v>45107</v>
      </c>
      <c r="G16" s="11">
        <v>46934</v>
      </c>
      <c r="H16" s="9" t="s">
        <v>46</v>
      </c>
      <c r="I16" s="9" t="s">
        <v>47</v>
      </c>
      <c r="J16" s="9" t="s">
        <v>98</v>
      </c>
      <c r="K16" s="21" t="s">
        <v>49</v>
      </c>
      <c r="L16" s="9" t="s">
        <v>50</v>
      </c>
      <c r="M16" s="11">
        <v>45121</v>
      </c>
      <c r="N16" s="9" t="s">
        <v>51</v>
      </c>
      <c r="O16" s="21" t="s">
        <v>56</v>
      </c>
      <c r="P16" s="21" t="s">
        <v>56</v>
      </c>
      <c r="Q16" s="21" t="s">
        <v>56</v>
      </c>
      <c r="R16" s="21" t="s">
        <v>56</v>
      </c>
      <c r="S16" s="21" t="s">
        <v>56</v>
      </c>
      <c r="T16" s="21" t="s">
        <v>56</v>
      </c>
      <c r="U16" s="21" t="s">
        <v>56</v>
      </c>
      <c r="V16" s="21" t="s">
        <v>56</v>
      </c>
      <c r="W16" s="21" t="s">
        <v>56</v>
      </c>
    </row>
    <row r="17" spans="1:23" customFormat="1" ht="120">
      <c r="A17" s="9" t="s">
        <v>42</v>
      </c>
      <c r="B17" s="9" t="s">
        <v>229</v>
      </c>
      <c r="C17" s="53" t="s">
        <v>230</v>
      </c>
      <c r="D17" s="21" t="s">
        <v>100</v>
      </c>
      <c r="E17" s="9" t="s">
        <v>45</v>
      </c>
      <c r="F17" s="23">
        <v>45107</v>
      </c>
      <c r="G17" s="11">
        <v>46934</v>
      </c>
      <c r="H17" s="9" t="s">
        <v>46</v>
      </c>
      <c r="I17" s="9" t="s">
        <v>47</v>
      </c>
      <c r="J17" s="9" t="s">
        <v>98</v>
      </c>
      <c r="K17" s="21" t="s">
        <v>49</v>
      </c>
      <c r="L17" s="9" t="s">
        <v>50</v>
      </c>
      <c r="M17" s="11">
        <v>45121</v>
      </c>
      <c r="N17" s="9" t="s">
        <v>51</v>
      </c>
      <c r="O17" s="21" t="s">
        <v>56</v>
      </c>
      <c r="P17" s="21" t="s">
        <v>56</v>
      </c>
      <c r="Q17" s="21" t="s">
        <v>56</v>
      </c>
      <c r="R17" s="21" t="s">
        <v>56</v>
      </c>
      <c r="S17" s="21" t="s">
        <v>56</v>
      </c>
      <c r="T17" s="21" t="s">
        <v>56</v>
      </c>
      <c r="U17" s="21" t="s">
        <v>56</v>
      </c>
      <c r="V17" s="21" t="s">
        <v>56</v>
      </c>
      <c r="W17" s="21" t="s">
        <v>56</v>
      </c>
    </row>
    <row r="18" spans="1:23" customFormat="1" ht="120">
      <c r="A18" s="9" t="s">
        <v>42</v>
      </c>
      <c r="B18" s="9" t="s">
        <v>231</v>
      </c>
      <c r="C18" s="53" t="s">
        <v>232</v>
      </c>
      <c r="D18" s="21" t="s">
        <v>100</v>
      </c>
      <c r="E18" s="9" t="s">
        <v>45</v>
      </c>
      <c r="F18" s="23">
        <v>45107</v>
      </c>
      <c r="G18" s="11">
        <v>46934</v>
      </c>
      <c r="H18" s="9" t="s">
        <v>46</v>
      </c>
      <c r="I18" s="9" t="s">
        <v>47</v>
      </c>
      <c r="J18" s="9" t="s">
        <v>98</v>
      </c>
      <c r="K18" s="21" t="s">
        <v>49</v>
      </c>
      <c r="L18" s="9" t="s">
        <v>50</v>
      </c>
      <c r="M18" s="11">
        <v>45121</v>
      </c>
      <c r="N18" s="9" t="s">
        <v>51</v>
      </c>
      <c r="O18" s="21" t="s">
        <v>56</v>
      </c>
      <c r="P18" s="21" t="s">
        <v>56</v>
      </c>
      <c r="Q18" s="21" t="s">
        <v>56</v>
      </c>
      <c r="R18" s="21" t="s">
        <v>56</v>
      </c>
      <c r="S18" s="21" t="s">
        <v>56</v>
      </c>
      <c r="T18" s="21" t="s">
        <v>56</v>
      </c>
      <c r="U18" s="21" t="s">
        <v>56</v>
      </c>
      <c r="V18" s="21" t="s">
        <v>56</v>
      </c>
      <c r="W18" s="21" t="s">
        <v>56</v>
      </c>
    </row>
    <row r="19" spans="1:23" customFormat="1" ht="120">
      <c r="A19" s="9" t="s">
        <v>42</v>
      </c>
      <c r="B19" s="9" t="s">
        <v>233</v>
      </c>
      <c r="C19" s="53" t="s">
        <v>234</v>
      </c>
      <c r="D19" s="21" t="s">
        <v>100</v>
      </c>
      <c r="E19" s="9" t="s">
        <v>45</v>
      </c>
      <c r="F19" s="23">
        <v>45107</v>
      </c>
      <c r="G19" s="11">
        <v>46934</v>
      </c>
      <c r="H19" s="9" t="s">
        <v>46</v>
      </c>
      <c r="I19" s="9" t="s">
        <v>47</v>
      </c>
      <c r="J19" s="9" t="s">
        <v>98</v>
      </c>
      <c r="K19" s="21" t="s">
        <v>49</v>
      </c>
      <c r="L19" s="9" t="s">
        <v>50</v>
      </c>
      <c r="M19" s="11">
        <v>45121</v>
      </c>
      <c r="N19" s="9" t="s">
        <v>51</v>
      </c>
      <c r="O19" s="21" t="s">
        <v>56</v>
      </c>
      <c r="P19" s="21" t="s">
        <v>56</v>
      </c>
      <c r="Q19" s="21" t="s">
        <v>56</v>
      </c>
      <c r="R19" s="21" t="s">
        <v>56</v>
      </c>
      <c r="S19" s="21" t="s">
        <v>56</v>
      </c>
      <c r="T19" s="21" t="s">
        <v>56</v>
      </c>
      <c r="U19" s="21" t="s">
        <v>56</v>
      </c>
      <c r="V19" s="21" t="s">
        <v>56</v>
      </c>
      <c r="W19" s="21" t="s">
        <v>56</v>
      </c>
    </row>
    <row r="20" spans="1:23" customFormat="1" ht="120">
      <c r="A20" s="9" t="s">
        <v>42</v>
      </c>
      <c r="B20" s="9" t="s">
        <v>235</v>
      </c>
      <c r="C20" s="53" t="s">
        <v>236</v>
      </c>
      <c r="D20" s="21" t="s">
        <v>100</v>
      </c>
      <c r="E20" s="9" t="s">
        <v>45</v>
      </c>
      <c r="F20" s="23">
        <v>45107</v>
      </c>
      <c r="G20" s="11">
        <v>46934</v>
      </c>
      <c r="H20" s="9" t="s">
        <v>46</v>
      </c>
      <c r="I20" s="9" t="s">
        <v>47</v>
      </c>
      <c r="J20" s="9" t="s">
        <v>98</v>
      </c>
      <c r="K20" s="21" t="s">
        <v>49</v>
      </c>
      <c r="L20" s="9" t="s">
        <v>50</v>
      </c>
      <c r="M20" s="11">
        <v>45121</v>
      </c>
      <c r="N20" s="9" t="s">
        <v>51</v>
      </c>
      <c r="O20" s="21" t="s">
        <v>56</v>
      </c>
      <c r="P20" s="21" t="s">
        <v>56</v>
      </c>
      <c r="Q20" s="21" t="s">
        <v>56</v>
      </c>
      <c r="R20" s="21" t="s">
        <v>56</v>
      </c>
      <c r="S20" s="21" t="s">
        <v>56</v>
      </c>
      <c r="T20" s="21" t="s">
        <v>56</v>
      </c>
      <c r="U20" s="21" t="s">
        <v>56</v>
      </c>
      <c r="V20" s="21" t="s">
        <v>56</v>
      </c>
      <c r="W20" s="21" t="s">
        <v>56</v>
      </c>
    </row>
    <row r="21" spans="1:23" customFormat="1" ht="120">
      <c r="A21" s="9" t="s">
        <v>42</v>
      </c>
      <c r="B21" s="9" t="s">
        <v>237</v>
      </c>
      <c r="C21" s="53" t="s">
        <v>238</v>
      </c>
      <c r="D21" s="21" t="s">
        <v>100</v>
      </c>
      <c r="E21" s="9" t="s">
        <v>45</v>
      </c>
      <c r="F21" s="23">
        <v>45107</v>
      </c>
      <c r="G21" s="11">
        <v>46934</v>
      </c>
      <c r="H21" s="9" t="s">
        <v>46</v>
      </c>
      <c r="I21" s="9" t="s">
        <v>47</v>
      </c>
      <c r="J21" s="9" t="s">
        <v>98</v>
      </c>
      <c r="K21" s="21" t="s">
        <v>49</v>
      </c>
      <c r="L21" s="9" t="s">
        <v>50</v>
      </c>
      <c r="M21" s="11">
        <v>45121</v>
      </c>
      <c r="N21" s="9" t="s">
        <v>51</v>
      </c>
      <c r="O21" s="21" t="s">
        <v>56</v>
      </c>
      <c r="P21" s="21" t="s">
        <v>56</v>
      </c>
      <c r="Q21" s="21" t="s">
        <v>56</v>
      </c>
      <c r="R21" s="21" t="s">
        <v>56</v>
      </c>
      <c r="S21" s="21" t="s">
        <v>56</v>
      </c>
      <c r="T21" s="21" t="s">
        <v>56</v>
      </c>
      <c r="U21" s="21" t="s">
        <v>56</v>
      </c>
      <c r="V21" s="21" t="s">
        <v>56</v>
      </c>
      <c r="W21" s="21" t="s">
        <v>56</v>
      </c>
    </row>
    <row r="22" spans="1:23" customFormat="1" ht="120">
      <c r="A22" s="9" t="s">
        <v>42</v>
      </c>
      <c r="B22" s="9" t="s">
        <v>239</v>
      </c>
      <c r="C22" s="53" t="s">
        <v>240</v>
      </c>
      <c r="D22" s="21" t="s">
        <v>100</v>
      </c>
      <c r="E22" s="9" t="s">
        <v>45</v>
      </c>
      <c r="F22" s="23">
        <v>45107</v>
      </c>
      <c r="G22" s="11">
        <v>46934</v>
      </c>
      <c r="H22" s="9" t="s">
        <v>46</v>
      </c>
      <c r="I22" s="9" t="s">
        <v>47</v>
      </c>
      <c r="J22" s="9" t="s">
        <v>98</v>
      </c>
      <c r="K22" s="21" t="s">
        <v>49</v>
      </c>
      <c r="L22" s="9" t="s">
        <v>50</v>
      </c>
      <c r="M22" s="11">
        <v>45121</v>
      </c>
      <c r="N22" s="9" t="s">
        <v>51</v>
      </c>
      <c r="O22" s="21" t="s">
        <v>56</v>
      </c>
      <c r="P22" s="21" t="s">
        <v>56</v>
      </c>
      <c r="Q22" s="21" t="s">
        <v>56</v>
      </c>
      <c r="R22" s="21" t="s">
        <v>56</v>
      </c>
      <c r="S22" s="21" t="s">
        <v>56</v>
      </c>
      <c r="T22" s="21" t="s">
        <v>56</v>
      </c>
      <c r="U22" s="21" t="s">
        <v>56</v>
      </c>
      <c r="V22" s="21" t="s">
        <v>56</v>
      </c>
      <c r="W22" s="21" t="s">
        <v>56</v>
      </c>
    </row>
    <row r="23" spans="1:23" s="56" customFormat="1" ht="50.25" customHeight="1">
      <c r="A23" s="21" t="s">
        <v>241</v>
      </c>
      <c r="B23" s="21" t="s">
        <v>242</v>
      </c>
      <c r="C23" s="9" t="s">
        <v>243</v>
      </c>
      <c r="D23" s="21" t="s">
        <v>100</v>
      </c>
      <c r="E23" s="21" t="s">
        <v>35</v>
      </c>
      <c r="F23" s="23">
        <v>45120</v>
      </c>
      <c r="G23" s="23">
        <v>46947</v>
      </c>
      <c r="H23" s="9" t="s">
        <v>81</v>
      </c>
      <c r="I23" s="13" t="s">
        <v>62</v>
      </c>
      <c r="J23" s="9" t="s">
        <v>98</v>
      </c>
      <c r="K23" s="21" t="s">
        <v>49</v>
      </c>
      <c r="L23" s="9" t="s">
        <v>50</v>
      </c>
      <c r="M23" s="23">
        <v>45120</v>
      </c>
      <c r="N23" s="9" t="s">
        <v>51</v>
      </c>
      <c r="O23" s="21" t="s">
        <v>56</v>
      </c>
      <c r="P23" s="21" t="s">
        <v>56</v>
      </c>
      <c r="Q23" s="21" t="s">
        <v>56</v>
      </c>
      <c r="R23" s="21" t="s">
        <v>56</v>
      </c>
      <c r="S23" s="21" t="s">
        <v>56</v>
      </c>
      <c r="T23" s="21" t="s">
        <v>56</v>
      </c>
      <c r="U23" s="21" t="s">
        <v>56</v>
      </c>
      <c r="V23" s="21" t="s">
        <v>56</v>
      </c>
      <c r="W23" s="21" t="s">
        <v>56</v>
      </c>
    </row>
    <row r="24" spans="1:23" s="56" customFormat="1" ht="46.5" customHeight="1">
      <c r="A24" s="21" t="s">
        <v>241</v>
      </c>
      <c r="B24" s="21" t="s">
        <v>244</v>
      </c>
      <c r="C24" s="9" t="s">
        <v>243</v>
      </c>
      <c r="D24" s="21" t="s">
        <v>100</v>
      </c>
      <c r="E24" s="21" t="s">
        <v>35</v>
      </c>
      <c r="F24" s="23">
        <v>45120</v>
      </c>
      <c r="G24" s="23">
        <v>46947</v>
      </c>
      <c r="H24" s="9" t="s">
        <v>81</v>
      </c>
      <c r="I24" s="13" t="s">
        <v>62</v>
      </c>
      <c r="J24" s="9" t="s">
        <v>98</v>
      </c>
      <c r="K24" s="21" t="s">
        <v>49</v>
      </c>
      <c r="L24" s="9" t="s">
        <v>50</v>
      </c>
      <c r="M24" s="23">
        <v>45120</v>
      </c>
      <c r="N24" s="9" t="s">
        <v>51</v>
      </c>
      <c r="O24" s="21" t="s">
        <v>56</v>
      </c>
      <c r="P24" s="21" t="s">
        <v>56</v>
      </c>
      <c r="Q24" s="21" t="s">
        <v>56</v>
      </c>
      <c r="R24" s="21" t="s">
        <v>56</v>
      </c>
      <c r="S24" s="21" t="s">
        <v>56</v>
      </c>
      <c r="T24" s="21" t="s">
        <v>56</v>
      </c>
      <c r="U24" s="21" t="s">
        <v>56</v>
      </c>
      <c r="V24" s="21" t="s">
        <v>56</v>
      </c>
      <c r="W24" s="21" t="s">
        <v>56</v>
      </c>
    </row>
    <row r="25" spans="1:23" s="56" customFormat="1" ht="56.25" customHeight="1">
      <c r="A25" s="21" t="s">
        <v>241</v>
      </c>
      <c r="B25" s="21" t="s">
        <v>245</v>
      </c>
      <c r="C25" s="9" t="s">
        <v>243</v>
      </c>
      <c r="D25" s="21" t="s">
        <v>100</v>
      </c>
      <c r="E25" s="21" t="s">
        <v>35</v>
      </c>
      <c r="F25" s="23">
        <v>45120</v>
      </c>
      <c r="G25" s="23">
        <v>46947</v>
      </c>
      <c r="H25" s="9" t="s">
        <v>81</v>
      </c>
      <c r="I25" s="13" t="s">
        <v>62</v>
      </c>
      <c r="J25" s="9" t="s">
        <v>98</v>
      </c>
      <c r="K25" s="21" t="s">
        <v>49</v>
      </c>
      <c r="L25" s="9" t="s">
        <v>50</v>
      </c>
      <c r="M25" s="23">
        <v>45120</v>
      </c>
      <c r="N25" s="9" t="s">
        <v>51</v>
      </c>
      <c r="O25" s="21" t="s">
        <v>56</v>
      </c>
      <c r="P25" s="21" t="s">
        <v>56</v>
      </c>
      <c r="Q25" s="21" t="s">
        <v>56</v>
      </c>
      <c r="R25" s="21" t="s">
        <v>56</v>
      </c>
      <c r="S25" s="21" t="s">
        <v>56</v>
      </c>
      <c r="T25" s="21" t="s">
        <v>56</v>
      </c>
      <c r="U25" s="21" t="s">
        <v>56</v>
      </c>
      <c r="V25" s="21" t="s">
        <v>56</v>
      </c>
      <c r="W25" s="21" t="s">
        <v>56</v>
      </c>
    </row>
    <row r="26" spans="1:23" s="56" customFormat="1" ht="56.25" customHeight="1">
      <c r="A26" s="21" t="s">
        <v>95</v>
      </c>
      <c r="B26" s="57" t="s">
        <v>246</v>
      </c>
      <c r="C26" s="58" t="s">
        <v>113</v>
      </c>
      <c r="D26" s="21" t="s">
        <v>100</v>
      </c>
      <c r="E26" s="21" t="s">
        <v>35</v>
      </c>
      <c r="F26" s="59">
        <v>45148</v>
      </c>
      <c r="G26" s="59">
        <v>46975</v>
      </c>
      <c r="H26" s="9" t="s">
        <v>81</v>
      </c>
      <c r="I26" s="13" t="s">
        <v>62</v>
      </c>
      <c r="J26" s="9" t="s">
        <v>98</v>
      </c>
      <c r="K26" s="21" t="s">
        <v>49</v>
      </c>
      <c r="L26" s="9" t="s">
        <v>50</v>
      </c>
      <c r="M26" s="23">
        <v>45131</v>
      </c>
      <c r="N26" s="9" t="s">
        <v>51</v>
      </c>
      <c r="O26" s="21" t="s">
        <v>56</v>
      </c>
      <c r="P26" s="21" t="s">
        <v>56</v>
      </c>
      <c r="Q26" s="21" t="s">
        <v>56</v>
      </c>
      <c r="R26" s="21" t="s">
        <v>56</v>
      </c>
      <c r="S26" s="21" t="s">
        <v>56</v>
      </c>
      <c r="T26" s="21" t="s">
        <v>56</v>
      </c>
      <c r="U26" s="21" t="s">
        <v>56</v>
      </c>
      <c r="V26" s="21" t="s">
        <v>56</v>
      </c>
      <c r="W26" s="21" t="s">
        <v>56</v>
      </c>
    </row>
    <row r="27" spans="1:23" s="56" customFormat="1" ht="56.25" customHeight="1">
      <c r="A27" s="21" t="s">
        <v>95</v>
      </c>
      <c r="B27" s="57" t="s">
        <v>247</v>
      </c>
      <c r="C27" s="58" t="s">
        <v>113</v>
      </c>
      <c r="D27" s="21" t="s">
        <v>100</v>
      </c>
      <c r="E27" s="21" t="s">
        <v>35</v>
      </c>
      <c r="F27" s="59">
        <v>45120</v>
      </c>
      <c r="G27" s="59">
        <v>45120</v>
      </c>
      <c r="H27" s="9" t="s">
        <v>81</v>
      </c>
      <c r="I27" s="13" t="s">
        <v>62</v>
      </c>
      <c r="J27" s="9" t="s">
        <v>98</v>
      </c>
      <c r="K27" s="21" t="s">
        <v>49</v>
      </c>
      <c r="L27" s="9" t="s">
        <v>50</v>
      </c>
      <c r="M27" s="23">
        <v>45131</v>
      </c>
      <c r="N27" s="9" t="s">
        <v>51</v>
      </c>
      <c r="O27" s="21" t="s">
        <v>56</v>
      </c>
      <c r="P27" s="21" t="s">
        <v>56</v>
      </c>
      <c r="Q27" s="21" t="s">
        <v>56</v>
      </c>
      <c r="R27" s="21" t="s">
        <v>56</v>
      </c>
      <c r="S27" s="21" t="s">
        <v>56</v>
      </c>
      <c r="T27" s="21" t="s">
        <v>56</v>
      </c>
      <c r="U27" s="21" t="s">
        <v>56</v>
      </c>
      <c r="V27" s="21" t="s">
        <v>56</v>
      </c>
      <c r="W27" s="21" t="s">
        <v>56</v>
      </c>
    </row>
    <row r="28" spans="1:23" s="56" customFormat="1" ht="56.25" customHeight="1">
      <c r="A28" s="21" t="s">
        <v>95</v>
      </c>
      <c r="B28" s="57" t="s">
        <v>247</v>
      </c>
      <c r="C28" s="58" t="s">
        <v>113</v>
      </c>
      <c r="D28" s="21" t="s">
        <v>100</v>
      </c>
      <c r="E28" s="21" t="s">
        <v>35</v>
      </c>
      <c r="F28" s="59">
        <v>45145</v>
      </c>
      <c r="G28" s="59">
        <v>46972</v>
      </c>
      <c r="H28" s="9" t="s">
        <v>81</v>
      </c>
      <c r="I28" s="13" t="s">
        <v>62</v>
      </c>
      <c r="J28" s="9" t="s">
        <v>98</v>
      </c>
      <c r="K28" s="21" t="s">
        <v>49</v>
      </c>
      <c r="L28" s="9" t="s">
        <v>50</v>
      </c>
      <c r="M28" s="23">
        <v>45131</v>
      </c>
      <c r="N28" s="9" t="s">
        <v>51</v>
      </c>
      <c r="O28" s="21" t="s">
        <v>56</v>
      </c>
      <c r="P28" s="21" t="s">
        <v>56</v>
      </c>
      <c r="Q28" s="21" t="s">
        <v>56</v>
      </c>
      <c r="R28" s="21" t="s">
        <v>56</v>
      </c>
      <c r="S28" s="21" t="s">
        <v>56</v>
      </c>
      <c r="T28" s="21" t="s">
        <v>56</v>
      </c>
      <c r="U28" s="21" t="s">
        <v>56</v>
      </c>
      <c r="V28" s="21" t="s">
        <v>56</v>
      </c>
      <c r="W28" s="21" t="s">
        <v>56</v>
      </c>
    </row>
    <row r="29" spans="1:23" s="56" customFormat="1" ht="56.25" customHeight="1">
      <c r="A29" s="21" t="s">
        <v>95</v>
      </c>
      <c r="B29" s="57" t="s">
        <v>248</v>
      </c>
      <c r="C29" s="58" t="s">
        <v>113</v>
      </c>
      <c r="D29" s="21" t="s">
        <v>100</v>
      </c>
      <c r="E29" s="21" t="s">
        <v>35</v>
      </c>
      <c r="F29" s="59">
        <v>45120</v>
      </c>
      <c r="G29" s="59">
        <v>46947</v>
      </c>
      <c r="H29" s="9" t="s">
        <v>81</v>
      </c>
      <c r="I29" s="13" t="s">
        <v>62</v>
      </c>
      <c r="J29" s="9" t="s">
        <v>98</v>
      </c>
      <c r="K29" s="21" t="s">
        <v>49</v>
      </c>
      <c r="L29" s="9" t="s">
        <v>50</v>
      </c>
      <c r="M29" s="23">
        <v>45131</v>
      </c>
      <c r="N29" s="9" t="s">
        <v>51</v>
      </c>
      <c r="O29" s="21" t="s">
        <v>56</v>
      </c>
      <c r="P29" s="21" t="s">
        <v>56</v>
      </c>
      <c r="Q29" s="21" t="s">
        <v>56</v>
      </c>
      <c r="R29" s="21" t="s">
        <v>56</v>
      </c>
      <c r="S29" s="21" t="s">
        <v>56</v>
      </c>
      <c r="T29" s="21" t="s">
        <v>56</v>
      </c>
      <c r="U29" s="21" t="s">
        <v>56</v>
      </c>
      <c r="V29" s="21" t="s">
        <v>56</v>
      </c>
      <c r="W29" s="21" t="s">
        <v>56</v>
      </c>
    </row>
    <row r="30" spans="1:23" s="56" customFormat="1" ht="56.25" customHeight="1">
      <c r="A30" s="21" t="s">
        <v>95</v>
      </c>
      <c r="B30" s="57" t="s">
        <v>249</v>
      </c>
      <c r="C30" s="58" t="s">
        <v>113</v>
      </c>
      <c r="D30" s="21" t="s">
        <v>100</v>
      </c>
      <c r="E30" s="21" t="s">
        <v>35</v>
      </c>
      <c r="F30" s="59">
        <v>45055</v>
      </c>
      <c r="G30" s="59">
        <v>46882</v>
      </c>
      <c r="H30" s="9" t="s">
        <v>81</v>
      </c>
      <c r="I30" s="13" t="s">
        <v>62</v>
      </c>
      <c r="J30" s="9" t="s">
        <v>98</v>
      </c>
      <c r="K30" s="21" t="s">
        <v>49</v>
      </c>
      <c r="L30" s="9" t="s">
        <v>50</v>
      </c>
      <c r="M30" s="23">
        <v>45131</v>
      </c>
      <c r="N30" s="9" t="s">
        <v>51</v>
      </c>
      <c r="O30" s="21" t="s">
        <v>56</v>
      </c>
      <c r="P30" s="21" t="s">
        <v>56</v>
      </c>
      <c r="Q30" s="21" t="s">
        <v>56</v>
      </c>
      <c r="R30" s="21" t="s">
        <v>56</v>
      </c>
      <c r="S30" s="21" t="s">
        <v>56</v>
      </c>
      <c r="T30" s="21" t="s">
        <v>56</v>
      </c>
      <c r="U30" s="21" t="s">
        <v>56</v>
      </c>
      <c r="V30" s="21" t="s">
        <v>56</v>
      </c>
      <c r="W30" s="21" t="s">
        <v>56</v>
      </c>
    </row>
    <row r="31" spans="1:23" s="56" customFormat="1" ht="56.25" customHeight="1">
      <c r="A31" s="21" t="s">
        <v>95</v>
      </c>
      <c r="B31" s="57" t="s">
        <v>250</v>
      </c>
      <c r="C31" s="58" t="s">
        <v>113</v>
      </c>
      <c r="D31" s="21" t="s">
        <v>100</v>
      </c>
      <c r="E31" s="21" t="s">
        <v>35</v>
      </c>
      <c r="F31" s="59">
        <v>45055</v>
      </c>
      <c r="G31" s="59">
        <v>39577</v>
      </c>
      <c r="H31" s="9" t="s">
        <v>81</v>
      </c>
      <c r="I31" s="13" t="s">
        <v>62</v>
      </c>
      <c r="J31" s="9" t="s">
        <v>98</v>
      </c>
      <c r="K31" s="21" t="s">
        <v>49</v>
      </c>
      <c r="L31" s="9" t="s">
        <v>50</v>
      </c>
      <c r="M31" s="23">
        <v>45131</v>
      </c>
      <c r="N31" s="9" t="s">
        <v>51</v>
      </c>
      <c r="O31" s="21" t="s">
        <v>56</v>
      </c>
      <c r="P31" s="21" t="s">
        <v>56</v>
      </c>
      <c r="Q31" s="21" t="s">
        <v>56</v>
      </c>
      <c r="R31" s="21" t="s">
        <v>56</v>
      </c>
      <c r="S31" s="21" t="s">
        <v>56</v>
      </c>
      <c r="T31" s="21" t="s">
        <v>56</v>
      </c>
      <c r="U31" s="21" t="s">
        <v>56</v>
      </c>
      <c r="V31" s="21" t="s">
        <v>56</v>
      </c>
      <c r="W31" s="21" t="s">
        <v>56</v>
      </c>
    </row>
    <row r="32" spans="1:23" customFormat="1" ht="53.25" customHeight="1">
      <c r="A32" s="53" t="s">
        <v>52</v>
      </c>
      <c r="B32" s="53" t="s">
        <v>251</v>
      </c>
      <c r="C32" s="53" t="s">
        <v>252</v>
      </c>
      <c r="D32" s="21" t="s">
        <v>100</v>
      </c>
      <c r="E32" s="20" t="s">
        <v>35</v>
      </c>
      <c r="F32" s="17">
        <v>45019</v>
      </c>
      <c r="G32" s="17">
        <v>46846</v>
      </c>
      <c r="H32" s="9" t="s">
        <v>81</v>
      </c>
      <c r="I32" s="53" t="s">
        <v>37</v>
      </c>
      <c r="J32" s="9" t="s">
        <v>98</v>
      </c>
      <c r="K32" s="20" t="s">
        <v>49</v>
      </c>
      <c r="L32" s="9" t="s">
        <v>50</v>
      </c>
      <c r="M32" s="23">
        <v>45121</v>
      </c>
      <c r="N32" s="9" t="s">
        <v>51</v>
      </c>
      <c r="O32" s="21" t="s">
        <v>56</v>
      </c>
      <c r="P32" s="21" t="s">
        <v>56</v>
      </c>
      <c r="Q32" s="21" t="s">
        <v>56</v>
      </c>
      <c r="R32" s="21" t="s">
        <v>56</v>
      </c>
      <c r="S32" s="21" t="s">
        <v>56</v>
      </c>
      <c r="T32" s="21" t="s">
        <v>56</v>
      </c>
      <c r="U32" s="21" t="s">
        <v>56</v>
      </c>
      <c r="V32" s="21" t="s">
        <v>56</v>
      </c>
      <c r="W32" s="21" t="s">
        <v>56</v>
      </c>
    </row>
    <row r="33" spans="1:23" customFormat="1" ht="120">
      <c r="A33" s="21" t="s">
        <v>156</v>
      </c>
      <c r="B33" s="21" t="s">
        <v>253</v>
      </c>
      <c r="C33" s="9" t="s">
        <v>158</v>
      </c>
      <c r="D33" s="21" t="s">
        <v>100</v>
      </c>
      <c r="E33" s="21" t="s">
        <v>35</v>
      </c>
      <c r="F33" s="23">
        <v>45107</v>
      </c>
      <c r="G33" s="23">
        <v>46934</v>
      </c>
      <c r="H33" s="9" t="s">
        <v>81</v>
      </c>
      <c r="I33" s="53" t="s">
        <v>37</v>
      </c>
      <c r="J33" s="9" t="s">
        <v>98</v>
      </c>
      <c r="K33" s="21" t="s">
        <v>49</v>
      </c>
      <c r="L33" s="9" t="s">
        <v>50</v>
      </c>
      <c r="M33" s="23">
        <v>45121</v>
      </c>
      <c r="N33" s="9" t="s">
        <v>51</v>
      </c>
      <c r="O33" s="21" t="s">
        <v>56</v>
      </c>
      <c r="P33" s="21" t="s">
        <v>56</v>
      </c>
      <c r="Q33" s="21" t="s">
        <v>56</v>
      </c>
      <c r="R33" s="21" t="s">
        <v>56</v>
      </c>
      <c r="S33" s="21" t="s">
        <v>56</v>
      </c>
      <c r="T33" s="21" t="s">
        <v>56</v>
      </c>
      <c r="U33" s="21" t="s">
        <v>56</v>
      </c>
      <c r="V33" s="21" t="s">
        <v>56</v>
      </c>
      <c r="W33" s="21" t="s">
        <v>56</v>
      </c>
    </row>
    <row r="34" spans="1:23" customFormat="1" ht="108.75" customHeight="1">
      <c r="A34" s="53" t="s">
        <v>254</v>
      </c>
      <c r="B34" s="9" t="s">
        <v>255</v>
      </c>
      <c r="C34" s="21" t="s">
        <v>256</v>
      </c>
      <c r="D34" s="21" t="s">
        <v>100</v>
      </c>
      <c r="E34" s="21" t="s">
        <v>35</v>
      </c>
      <c r="F34" s="17">
        <v>45114</v>
      </c>
      <c r="G34" s="17">
        <v>46941</v>
      </c>
      <c r="H34" s="9" t="s">
        <v>114</v>
      </c>
      <c r="I34" s="9" t="s">
        <v>37</v>
      </c>
      <c r="J34" s="21" t="s">
        <v>63</v>
      </c>
      <c r="K34" s="21" t="s">
        <v>39</v>
      </c>
      <c r="L34" s="21" t="s">
        <v>49</v>
      </c>
      <c r="M34" s="23">
        <v>45217</v>
      </c>
      <c r="N34" s="9" t="s">
        <v>51</v>
      </c>
      <c r="O34" s="60" t="s">
        <v>56</v>
      </c>
      <c r="P34" s="20"/>
      <c r="Q34" s="20"/>
      <c r="R34" s="21"/>
      <c r="S34" s="21"/>
      <c r="T34" s="21"/>
      <c r="U34" s="21"/>
      <c r="V34" s="21"/>
      <c r="W34" s="21"/>
    </row>
    <row r="35" spans="1:23" customFormat="1" ht="86.25" customHeight="1">
      <c r="A35" s="53" t="s">
        <v>254</v>
      </c>
      <c r="B35" s="21" t="s">
        <v>257</v>
      </c>
      <c r="C35" s="53" t="s">
        <v>256</v>
      </c>
      <c r="D35" s="21" t="s">
        <v>100</v>
      </c>
      <c r="E35" s="20" t="s">
        <v>35</v>
      </c>
      <c r="F35" s="17">
        <v>45245</v>
      </c>
      <c r="G35" s="17">
        <v>47072</v>
      </c>
      <c r="H35" s="9" t="s">
        <v>114</v>
      </c>
      <c r="I35" s="53" t="s">
        <v>37</v>
      </c>
      <c r="J35" s="53" t="s">
        <v>63</v>
      </c>
      <c r="K35" s="20" t="s">
        <v>39</v>
      </c>
      <c r="L35" s="53" t="s">
        <v>49</v>
      </c>
      <c r="M35" s="23"/>
      <c r="N35" s="9" t="s">
        <v>51</v>
      </c>
      <c r="O35" s="20" t="s">
        <v>56</v>
      </c>
      <c r="P35" s="20"/>
      <c r="Q35" s="20"/>
      <c r="R35" s="21"/>
      <c r="S35" s="21"/>
      <c r="T35" s="21"/>
      <c r="U35" s="21"/>
      <c r="V35" s="21"/>
      <c r="W35" s="21"/>
    </row>
    <row r="36" spans="1:23" customFormat="1" ht="150">
      <c r="A36" s="9" t="s">
        <v>254</v>
      </c>
      <c r="B36" s="9" t="s">
        <v>258</v>
      </c>
      <c r="C36" s="9" t="s">
        <v>256</v>
      </c>
      <c r="D36" s="21" t="s">
        <v>100</v>
      </c>
      <c r="E36" s="20" t="s">
        <v>35</v>
      </c>
      <c r="F36" s="23">
        <v>45211</v>
      </c>
      <c r="G36" s="11">
        <v>47038</v>
      </c>
      <c r="H36" s="9" t="s">
        <v>114</v>
      </c>
      <c r="I36" s="9" t="s">
        <v>37</v>
      </c>
      <c r="J36" s="53" t="s">
        <v>63</v>
      </c>
      <c r="K36" s="9" t="s">
        <v>39</v>
      </c>
      <c r="L36" s="9" t="s">
        <v>49</v>
      </c>
      <c r="M36" s="23"/>
      <c r="N36" s="9" t="s">
        <v>51</v>
      </c>
      <c r="O36" s="20" t="s">
        <v>56</v>
      </c>
      <c r="P36" s="20"/>
      <c r="Q36" s="20"/>
      <c r="R36" s="21"/>
      <c r="S36" s="21"/>
      <c r="T36" s="21"/>
      <c r="U36" s="21"/>
      <c r="V36" s="21"/>
      <c r="W36" s="21"/>
    </row>
    <row r="37" spans="1:23" customFormat="1" ht="150">
      <c r="A37" s="9" t="s">
        <v>254</v>
      </c>
      <c r="B37" s="9" t="s">
        <v>259</v>
      </c>
      <c r="C37" s="21" t="s">
        <v>256</v>
      </c>
      <c r="D37" s="21" t="s">
        <v>100</v>
      </c>
      <c r="E37" s="20" t="s">
        <v>35</v>
      </c>
      <c r="F37" s="23">
        <v>45142</v>
      </c>
      <c r="G37" s="11">
        <v>46969</v>
      </c>
      <c r="H37" s="9" t="s">
        <v>114</v>
      </c>
      <c r="I37" s="9" t="s">
        <v>37</v>
      </c>
      <c r="J37" s="53" t="s">
        <v>63</v>
      </c>
      <c r="K37" s="21" t="s">
        <v>39</v>
      </c>
      <c r="L37" s="9" t="s">
        <v>49</v>
      </c>
      <c r="M37" s="23"/>
      <c r="N37" s="9" t="s">
        <v>51</v>
      </c>
      <c r="O37" s="20" t="s">
        <v>56</v>
      </c>
      <c r="P37" s="20"/>
      <c r="Q37" s="20"/>
      <c r="R37" s="21"/>
      <c r="S37" s="21"/>
      <c r="T37" s="21"/>
      <c r="U37" s="21"/>
      <c r="V37" s="21"/>
      <c r="W37" s="21"/>
    </row>
    <row r="38" spans="1:23" customFormat="1" ht="135">
      <c r="A38" s="21" t="s">
        <v>145</v>
      </c>
      <c r="B38" s="9" t="s">
        <v>260</v>
      </c>
      <c r="C38" s="9" t="s">
        <v>149</v>
      </c>
      <c r="D38" s="21" t="s">
        <v>100</v>
      </c>
      <c r="E38" s="21" t="s">
        <v>35</v>
      </c>
      <c r="F38" s="23">
        <v>45096</v>
      </c>
      <c r="G38" s="23">
        <v>46923</v>
      </c>
      <c r="H38" s="9" t="s">
        <v>81</v>
      </c>
      <c r="I38" s="53" t="s">
        <v>37</v>
      </c>
      <c r="J38" s="9" t="s">
        <v>98</v>
      </c>
      <c r="K38" s="21" t="s">
        <v>49</v>
      </c>
      <c r="L38" s="9" t="s">
        <v>50</v>
      </c>
      <c r="M38" s="23">
        <v>45121</v>
      </c>
      <c r="N38" s="9" t="s">
        <v>51</v>
      </c>
      <c r="O38" s="21" t="s">
        <v>56</v>
      </c>
      <c r="P38" s="21" t="s">
        <v>56</v>
      </c>
      <c r="Q38" s="21" t="s">
        <v>56</v>
      </c>
      <c r="R38" s="21" t="s">
        <v>56</v>
      </c>
      <c r="S38" s="21" t="s">
        <v>56</v>
      </c>
      <c r="T38" s="21" t="s">
        <v>56</v>
      </c>
      <c r="U38" s="21" t="s">
        <v>56</v>
      </c>
      <c r="V38" s="21" t="s">
        <v>56</v>
      </c>
      <c r="W38" s="21" t="s">
        <v>56</v>
      </c>
    </row>
    <row r="39" spans="1:23" s="62" customFormat="1" ht="136.5" customHeight="1">
      <c r="A39" s="61"/>
      <c r="B39" s="61"/>
      <c r="C39" s="61"/>
      <c r="D39" s="61"/>
      <c r="E39" s="61"/>
      <c r="F39" s="61"/>
      <c r="G39" s="61"/>
      <c r="H39" s="61"/>
      <c r="I39" s="61"/>
      <c r="J39" s="61"/>
      <c r="K39" s="61"/>
      <c r="L39" s="61"/>
      <c r="M39" s="61"/>
      <c r="N39" s="61"/>
      <c r="O39" s="61"/>
      <c r="P39" s="61"/>
      <c r="Q39" s="61"/>
      <c r="R39" s="61"/>
      <c r="S39" s="61"/>
      <c r="T39" s="61"/>
      <c r="U39" s="61"/>
      <c r="V39" s="61"/>
      <c r="W39" s="61"/>
    </row>
    <row r="40" spans="1:23" s="62" customFormat="1" ht="136.5" customHeight="1">
      <c r="A40" s="45"/>
      <c r="B40" s="45"/>
      <c r="C40" s="45"/>
      <c r="D40" s="45"/>
      <c r="E40" s="45"/>
      <c r="F40" s="45"/>
      <c r="G40" s="45"/>
      <c r="H40" s="45"/>
      <c r="I40" s="45"/>
      <c r="J40" s="45"/>
      <c r="K40" s="45"/>
      <c r="L40" s="45"/>
      <c r="M40" s="45"/>
      <c r="N40" s="45"/>
      <c r="O40" s="45"/>
      <c r="P40" s="45"/>
      <c r="Q40" s="45"/>
      <c r="R40" s="45"/>
      <c r="S40" s="45"/>
      <c r="T40" s="45"/>
      <c r="U40" s="45"/>
      <c r="V40" s="45"/>
      <c r="W40" s="45"/>
    </row>
    <row r="41" spans="1:23" s="62" customFormat="1" ht="136.5" customHeight="1">
      <c r="A41" s="45"/>
      <c r="B41" s="45"/>
      <c r="C41" s="45"/>
      <c r="D41" s="45"/>
      <c r="E41" s="45"/>
      <c r="F41" s="45"/>
      <c r="G41" s="45"/>
      <c r="H41" s="45"/>
      <c r="I41" s="45"/>
      <c r="J41" s="45"/>
      <c r="K41" s="45"/>
      <c r="L41" s="45"/>
      <c r="M41" s="45"/>
      <c r="N41" s="45"/>
      <c r="O41" s="45"/>
      <c r="P41" s="45"/>
      <c r="Q41" s="45"/>
      <c r="R41" s="45"/>
      <c r="S41" s="45"/>
      <c r="T41" s="45"/>
      <c r="U41" s="45"/>
      <c r="V41" s="45"/>
      <c r="W41" s="45"/>
    </row>
    <row r="42" spans="1:23" s="62" customFormat="1" ht="136.5" customHeight="1">
      <c r="A42" s="45"/>
      <c r="B42" s="45"/>
      <c r="C42" s="45"/>
      <c r="D42" s="45"/>
      <c r="E42" s="45"/>
      <c r="F42" s="45"/>
      <c r="G42" s="45"/>
      <c r="H42" s="45"/>
      <c r="I42" s="45"/>
      <c r="J42" s="45"/>
      <c r="K42" s="45"/>
      <c r="L42" s="45"/>
      <c r="M42" s="45"/>
      <c r="N42" s="45"/>
      <c r="O42" s="45"/>
      <c r="P42" s="45"/>
      <c r="Q42" s="45"/>
      <c r="R42" s="45"/>
      <c r="S42" s="45"/>
      <c r="T42" s="45"/>
      <c r="U42" s="45"/>
      <c r="V42" s="45"/>
      <c r="W42" s="45"/>
    </row>
    <row r="43" spans="1:23" s="62" customFormat="1" ht="136.5" customHeight="1">
      <c r="A43" s="45"/>
      <c r="B43" s="45"/>
      <c r="C43" s="45"/>
      <c r="D43" s="45"/>
      <c r="E43" s="45"/>
      <c r="F43" s="45"/>
      <c r="G43" s="45"/>
      <c r="H43" s="45"/>
      <c r="I43" s="45"/>
      <c r="J43" s="45"/>
      <c r="K43" s="45"/>
      <c r="L43" s="45"/>
      <c r="M43" s="45"/>
      <c r="N43" s="45"/>
      <c r="O43" s="45"/>
      <c r="P43" s="45"/>
      <c r="Q43" s="45"/>
      <c r="R43" s="45"/>
      <c r="S43" s="45"/>
      <c r="T43" s="45"/>
      <c r="U43" s="45"/>
      <c r="V43" s="45"/>
      <c r="W43" s="45"/>
    </row>
    <row r="44" spans="1:23" s="63" customFormat="1" ht="136.5" customHeight="1">
      <c r="A44" s="45"/>
      <c r="B44" s="45"/>
      <c r="C44" s="45"/>
      <c r="D44" s="45"/>
      <c r="E44" s="45"/>
      <c r="F44" s="45"/>
      <c r="G44" s="45"/>
      <c r="H44" s="45"/>
      <c r="I44" s="45"/>
      <c r="J44" s="45"/>
      <c r="K44" s="45"/>
      <c r="L44" s="45"/>
      <c r="M44" s="45"/>
      <c r="N44" s="45"/>
      <c r="O44" s="45"/>
      <c r="P44" s="45"/>
      <c r="Q44" s="45"/>
      <c r="R44" s="45"/>
      <c r="S44" s="45"/>
      <c r="T44" s="45"/>
      <c r="U44" s="45"/>
      <c r="V44" s="45"/>
      <c r="W44" s="45"/>
    </row>
    <row r="45" spans="1:23" s="63" customFormat="1" ht="136.5" customHeight="1">
      <c r="A45" s="45"/>
      <c r="B45" s="45"/>
      <c r="C45" s="45"/>
      <c r="D45" s="45"/>
      <c r="E45" s="45"/>
      <c r="F45" s="45"/>
      <c r="G45" s="45"/>
      <c r="H45" s="45"/>
      <c r="I45" s="45"/>
      <c r="J45" s="45"/>
      <c r="K45" s="45"/>
      <c r="L45" s="45"/>
      <c r="M45" s="45"/>
      <c r="N45" s="45"/>
      <c r="O45" s="45"/>
      <c r="P45" s="45"/>
      <c r="Q45" s="45"/>
      <c r="R45" s="45"/>
      <c r="S45" s="45"/>
      <c r="T45" s="45"/>
      <c r="U45" s="45"/>
      <c r="V45" s="45"/>
      <c r="W45" s="45"/>
    </row>
    <row r="46" spans="1:23" s="63" customFormat="1" ht="136.5" customHeight="1">
      <c r="A46" s="45"/>
      <c r="B46" s="45"/>
      <c r="C46" s="45"/>
      <c r="D46" s="45"/>
      <c r="E46" s="45"/>
      <c r="F46" s="45"/>
      <c r="G46" s="45"/>
      <c r="H46" s="45"/>
      <c r="I46" s="45"/>
      <c r="J46" s="45"/>
      <c r="K46" s="45"/>
      <c r="L46" s="45"/>
      <c r="M46" s="45"/>
      <c r="N46" s="45"/>
      <c r="O46" s="45"/>
      <c r="P46" s="45"/>
      <c r="Q46" s="45"/>
      <c r="R46" s="45"/>
      <c r="S46" s="45"/>
      <c r="T46" s="45"/>
      <c r="U46" s="45"/>
      <c r="V46" s="45"/>
      <c r="W46" s="45"/>
    </row>
    <row r="47" spans="1:23" s="63" customFormat="1" ht="136.5" customHeight="1">
      <c r="A47" s="45"/>
      <c r="B47" s="45"/>
      <c r="C47" s="45"/>
      <c r="D47" s="45"/>
      <c r="E47" s="45"/>
      <c r="F47" s="45"/>
      <c r="G47" s="45"/>
      <c r="H47" s="45"/>
      <c r="I47" s="45"/>
      <c r="J47" s="45"/>
      <c r="K47" s="45"/>
      <c r="L47" s="45"/>
      <c r="M47" s="45"/>
      <c r="N47" s="45"/>
      <c r="O47" s="45"/>
      <c r="P47" s="45"/>
      <c r="Q47" s="45"/>
      <c r="R47" s="45"/>
      <c r="S47" s="45"/>
      <c r="T47" s="45"/>
      <c r="U47" s="45"/>
      <c r="V47" s="45"/>
      <c r="W47" s="45"/>
    </row>
    <row r="48" spans="1:23" s="63" customFormat="1" ht="136.5" customHeight="1">
      <c r="A48" s="45"/>
      <c r="B48" s="45"/>
      <c r="C48" s="45"/>
      <c r="D48" s="45"/>
      <c r="E48" s="45"/>
      <c r="F48" s="45"/>
      <c r="G48" s="45"/>
      <c r="H48" s="45"/>
      <c r="I48" s="45"/>
      <c r="J48" s="45"/>
      <c r="K48" s="45"/>
      <c r="L48" s="45"/>
      <c r="M48" s="45"/>
      <c r="N48" s="45"/>
      <c r="O48" s="45"/>
      <c r="P48" s="45"/>
      <c r="Q48" s="45"/>
      <c r="R48" s="45"/>
      <c r="S48" s="45"/>
      <c r="T48" s="45"/>
      <c r="U48" s="45"/>
      <c r="V48" s="45"/>
      <c r="W48" s="45"/>
    </row>
    <row r="49" spans="1:23" s="63" customFormat="1" ht="136.5" customHeight="1">
      <c r="A49" s="45"/>
      <c r="B49" s="45"/>
      <c r="C49" s="45"/>
      <c r="D49" s="45"/>
      <c r="E49" s="45"/>
      <c r="F49" s="45"/>
      <c r="G49" s="45"/>
      <c r="H49" s="45"/>
      <c r="I49" s="45"/>
      <c r="J49" s="45"/>
      <c r="K49" s="45"/>
      <c r="L49" s="45"/>
      <c r="M49" s="45"/>
      <c r="N49" s="45"/>
      <c r="O49" s="45"/>
      <c r="P49" s="45"/>
      <c r="Q49" s="45"/>
      <c r="R49" s="45"/>
      <c r="S49" s="45"/>
      <c r="T49" s="45"/>
      <c r="U49" s="45"/>
      <c r="V49" s="45"/>
      <c r="W49" s="45"/>
    </row>
    <row r="50" spans="1:23" s="63" customFormat="1" ht="136.5" customHeight="1">
      <c r="A50" s="45"/>
      <c r="B50" s="45"/>
      <c r="C50" s="45"/>
      <c r="D50" s="45"/>
      <c r="E50" s="45"/>
      <c r="F50" s="45"/>
      <c r="G50" s="45"/>
      <c r="H50" s="45"/>
      <c r="I50" s="45"/>
      <c r="J50" s="45"/>
      <c r="K50" s="45"/>
      <c r="L50" s="45"/>
      <c r="M50" s="45"/>
      <c r="N50" s="45"/>
      <c r="O50" s="45"/>
      <c r="P50" s="45"/>
      <c r="Q50" s="45"/>
      <c r="R50" s="45"/>
      <c r="S50" s="45"/>
      <c r="T50" s="45"/>
      <c r="U50" s="45"/>
      <c r="V50" s="45"/>
      <c r="W50" s="45"/>
    </row>
    <row r="51" spans="1:23" s="63" customFormat="1" ht="136.5" customHeight="1">
      <c r="A51" s="45"/>
      <c r="B51" s="45"/>
      <c r="C51" s="45"/>
      <c r="D51" s="45"/>
      <c r="E51" s="45"/>
      <c r="F51" s="45"/>
      <c r="G51" s="45"/>
      <c r="H51" s="45"/>
      <c r="I51" s="45"/>
      <c r="J51" s="45"/>
      <c r="K51" s="45"/>
      <c r="L51" s="45"/>
      <c r="M51" s="45"/>
      <c r="N51" s="45"/>
      <c r="O51" s="45"/>
      <c r="P51" s="45"/>
      <c r="Q51" s="45"/>
      <c r="R51" s="45"/>
      <c r="S51" s="45"/>
      <c r="T51" s="45"/>
      <c r="U51" s="45"/>
      <c r="V51" s="45"/>
      <c r="W51" s="45"/>
    </row>
    <row r="52" spans="1:23" s="63" customFormat="1" ht="136.5" customHeight="1">
      <c r="A52" s="45"/>
      <c r="B52" s="45"/>
      <c r="C52" s="45"/>
      <c r="D52" s="45"/>
      <c r="E52" s="45"/>
      <c r="F52" s="45"/>
      <c r="G52" s="45"/>
      <c r="H52" s="45"/>
      <c r="I52" s="45"/>
      <c r="J52" s="45"/>
      <c r="K52" s="45"/>
      <c r="L52" s="45"/>
      <c r="M52" s="45"/>
      <c r="N52" s="45"/>
      <c r="O52" s="45"/>
      <c r="P52" s="45"/>
      <c r="Q52" s="45"/>
      <c r="R52" s="45"/>
      <c r="S52" s="45"/>
      <c r="T52" s="45"/>
      <c r="U52" s="45"/>
      <c r="V52" s="45"/>
      <c r="W52" s="45"/>
    </row>
    <row r="53" spans="1:23" s="63" customFormat="1" ht="136.5" customHeight="1">
      <c r="A53" s="45"/>
      <c r="B53" s="45"/>
      <c r="C53" s="45"/>
      <c r="D53" s="45"/>
      <c r="E53" s="45"/>
      <c r="F53" s="45"/>
      <c r="G53" s="45"/>
      <c r="H53" s="45"/>
      <c r="I53" s="45"/>
      <c r="J53" s="45"/>
      <c r="K53" s="45"/>
      <c r="L53" s="45"/>
      <c r="M53" s="45"/>
      <c r="N53" s="45"/>
      <c r="O53" s="45"/>
      <c r="P53" s="45"/>
      <c r="Q53" s="45"/>
      <c r="R53" s="45"/>
      <c r="S53" s="45"/>
      <c r="T53" s="45"/>
      <c r="U53" s="45"/>
      <c r="V53" s="45"/>
      <c r="W53" s="45"/>
    </row>
    <row r="54" spans="1:23" s="63" customFormat="1" ht="136.5" customHeight="1">
      <c r="A54" s="45"/>
      <c r="B54" s="45"/>
      <c r="C54" s="45"/>
      <c r="D54" s="45"/>
      <c r="E54" s="45"/>
      <c r="F54" s="45"/>
      <c r="G54" s="45"/>
      <c r="H54" s="45"/>
      <c r="I54" s="45"/>
      <c r="J54" s="45"/>
      <c r="K54" s="45"/>
      <c r="L54" s="45"/>
      <c r="M54" s="45"/>
      <c r="N54" s="45"/>
      <c r="O54" s="45"/>
      <c r="P54" s="45"/>
      <c r="Q54" s="45"/>
      <c r="R54" s="45"/>
      <c r="S54" s="45"/>
      <c r="T54" s="45"/>
      <c r="U54" s="45"/>
      <c r="V54" s="45"/>
      <c r="W54" s="45"/>
    </row>
    <row r="55" spans="1:23" s="63" customFormat="1" ht="136.5" customHeight="1">
      <c r="A55" s="45"/>
      <c r="B55" s="45"/>
      <c r="C55" s="45"/>
      <c r="D55" s="45"/>
      <c r="E55" s="45"/>
      <c r="F55" s="45"/>
      <c r="G55" s="45"/>
      <c r="H55" s="45"/>
      <c r="I55" s="45"/>
      <c r="J55" s="45"/>
      <c r="K55" s="45"/>
      <c r="L55" s="45"/>
      <c r="M55" s="45"/>
      <c r="N55" s="45"/>
      <c r="O55" s="45"/>
      <c r="P55" s="45"/>
      <c r="Q55" s="45"/>
      <c r="R55" s="45"/>
      <c r="S55" s="45"/>
      <c r="T55" s="45"/>
      <c r="U55" s="45"/>
      <c r="V55" s="45"/>
      <c r="W55" s="45"/>
    </row>
    <row r="56" spans="1:23" s="63" customFormat="1" ht="136.5" customHeight="1">
      <c r="A56" s="45"/>
      <c r="B56" s="45"/>
      <c r="C56" s="45"/>
      <c r="D56" s="45"/>
      <c r="E56" s="45"/>
      <c r="F56" s="45"/>
      <c r="G56" s="45"/>
      <c r="H56" s="45"/>
      <c r="I56" s="45"/>
      <c r="J56" s="45"/>
      <c r="K56" s="45"/>
      <c r="L56" s="45"/>
      <c r="M56" s="45"/>
      <c r="N56" s="45"/>
      <c r="O56" s="45"/>
      <c r="P56" s="45"/>
      <c r="Q56" s="45"/>
      <c r="R56" s="45"/>
      <c r="S56" s="45"/>
      <c r="T56" s="45"/>
      <c r="U56" s="45"/>
      <c r="V56" s="45"/>
      <c r="W56" s="45"/>
    </row>
    <row r="57" spans="1:23" s="63" customFormat="1" ht="136.5" customHeight="1">
      <c r="A57" s="45"/>
      <c r="B57" s="45"/>
      <c r="C57" s="45"/>
      <c r="D57" s="45"/>
      <c r="E57" s="45"/>
      <c r="F57" s="45"/>
      <c r="G57" s="45"/>
      <c r="H57" s="45"/>
      <c r="I57" s="45"/>
      <c r="J57" s="45"/>
      <c r="K57" s="45"/>
      <c r="L57" s="45"/>
      <c r="M57" s="45"/>
      <c r="N57" s="45"/>
      <c r="O57" s="45"/>
      <c r="P57" s="45"/>
      <c r="Q57" s="45"/>
      <c r="R57" s="45"/>
      <c r="S57" s="45"/>
      <c r="T57" s="45"/>
      <c r="U57" s="45"/>
      <c r="V57" s="45"/>
      <c r="W57" s="45"/>
    </row>
    <row r="58" spans="1:23" s="63" customFormat="1" ht="136.5" customHeight="1">
      <c r="A58" s="45"/>
      <c r="B58" s="45"/>
      <c r="C58" s="45"/>
      <c r="D58" s="45"/>
      <c r="E58" s="45"/>
      <c r="F58" s="45"/>
      <c r="G58" s="45"/>
      <c r="H58" s="45"/>
      <c r="I58" s="45"/>
      <c r="J58" s="45"/>
      <c r="K58" s="45"/>
      <c r="L58" s="45"/>
      <c r="M58" s="45"/>
      <c r="N58" s="45"/>
      <c r="O58" s="45"/>
      <c r="P58" s="45"/>
      <c r="Q58" s="45"/>
      <c r="R58" s="45"/>
      <c r="S58" s="45"/>
      <c r="T58" s="45"/>
      <c r="U58" s="45"/>
      <c r="V58" s="45"/>
      <c r="W58" s="45"/>
    </row>
    <row r="59" spans="1:23" s="63" customFormat="1" ht="136.5" customHeight="1">
      <c r="A59" s="45"/>
      <c r="B59" s="45"/>
      <c r="C59" s="45"/>
      <c r="D59" s="45"/>
      <c r="E59" s="45"/>
      <c r="F59" s="45"/>
      <c r="G59" s="45"/>
      <c r="H59" s="45"/>
      <c r="I59" s="45"/>
      <c r="J59" s="45"/>
      <c r="K59" s="45"/>
      <c r="L59" s="45"/>
      <c r="M59" s="45"/>
      <c r="N59" s="45"/>
      <c r="O59" s="45"/>
      <c r="P59" s="45"/>
      <c r="Q59" s="45"/>
      <c r="R59" s="45"/>
      <c r="S59" s="45"/>
      <c r="T59" s="45"/>
      <c r="U59" s="45"/>
      <c r="V59" s="45"/>
      <c r="W59" s="45"/>
    </row>
    <row r="60" spans="1:23" s="63" customFormat="1" ht="136.5" customHeight="1">
      <c r="A60" s="45"/>
      <c r="B60" s="45"/>
      <c r="C60" s="45"/>
      <c r="D60" s="45"/>
      <c r="E60" s="45"/>
      <c r="F60" s="45"/>
      <c r="G60" s="45"/>
      <c r="H60" s="45"/>
      <c r="I60" s="45"/>
      <c r="J60" s="45"/>
      <c r="K60" s="45"/>
      <c r="L60" s="45"/>
      <c r="M60" s="45"/>
      <c r="N60" s="45"/>
      <c r="O60" s="45"/>
      <c r="P60" s="45"/>
      <c r="Q60" s="45"/>
      <c r="R60" s="45"/>
      <c r="S60" s="45"/>
      <c r="T60" s="45"/>
      <c r="U60" s="45"/>
      <c r="V60" s="45"/>
      <c r="W60" s="45"/>
    </row>
    <row r="61" spans="1:23" s="63" customFormat="1" ht="136.5" customHeight="1">
      <c r="A61" s="45"/>
      <c r="B61" s="45"/>
      <c r="C61" s="45"/>
      <c r="D61" s="45"/>
      <c r="E61" s="45"/>
      <c r="F61" s="45"/>
      <c r="G61" s="45"/>
      <c r="H61" s="45"/>
      <c r="I61" s="45"/>
      <c r="J61" s="45"/>
      <c r="K61" s="45"/>
      <c r="L61" s="45"/>
      <c r="M61" s="45"/>
      <c r="N61" s="45"/>
      <c r="O61" s="45"/>
      <c r="P61" s="45"/>
      <c r="Q61" s="45"/>
      <c r="R61" s="45"/>
      <c r="S61" s="45"/>
      <c r="T61" s="45"/>
      <c r="U61" s="45"/>
      <c r="V61" s="45"/>
      <c r="W61" s="45"/>
    </row>
    <row r="62" spans="1:23" s="63" customFormat="1" ht="136.5" customHeight="1">
      <c r="A62" s="45"/>
      <c r="B62" s="45"/>
      <c r="C62" s="45"/>
      <c r="D62" s="45"/>
      <c r="E62" s="45"/>
      <c r="F62" s="45"/>
      <c r="G62" s="45"/>
      <c r="H62" s="45"/>
      <c r="I62" s="45"/>
      <c r="J62" s="45"/>
      <c r="K62" s="45"/>
      <c r="L62" s="45"/>
      <c r="M62" s="45"/>
      <c r="N62" s="45"/>
      <c r="O62" s="45"/>
      <c r="P62" s="45"/>
      <c r="Q62" s="45"/>
      <c r="R62" s="45"/>
      <c r="S62" s="45"/>
      <c r="T62" s="45"/>
      <c r="U62" s="45"/>
      <c r="V62" s="45"/>
      <c r="W62" s="45"/>
    </row>
    <row r="63" spans="1:23" s="63" customFormat="1" ht="136.5" customHeight="1">
      <c r="A63" s="45"/>
      <c r="B63" s="45"/>
      <c r="C63" s="45"/>
      <c r="D63" s="45"/>
      <c r="E63" s="45"/>
      <c r="F63" s="45"/>
      <c r="G63" s="45"/>
      <c r="H63" s="45"/>
      <c r="I63" s="45"/>
      <c r="J63" s="45"/>
      <c r="K63" s="45"/>
      <c r="L63" s="45"/>
      <c r="M63" s="45"/>
      <c r="N63" s="45"/>
      <c r="O63" s="45"/>
      <c r="P63" s="45"/>
      <c r="Q63" s="45"/>
      <c r="R63" s="45"/>
      <c r="S63" s="45"/>
      <c r="T63" s="45"/>
      <c r="U63" s="45"/>
      <c r="V63" s="45"/>
      <c r="W63" s="45"/>
    </row>
    <row r="64" spans="1:23" s="63" customFormat="1" ht="136.5" customHeight="1">
      <c r="A64" s="45"/>
      <c r="B64" s="45"/>
      <c r="C64" s="45"/>
      <c r="D64" s="45"/>
      <c r="E64" s="45"/>
      <c r="F64" s="45"/>
      <c r="G64" s="45"/>
      <c r="H64" s="45"/>
      <c r="I64" s="45"/>
      <c r="J64" s="45"/>
      <c r="K64" s="45"/>
      <c r="L64" s="45"/>
      <c r="M64" s="45"/>
      <c r="N64" s="45"/>
      <c r="O64" s="45"/>
      <c r="P64" s="45"/>
      <c r="Q64" s="45"/>
      <c r="R64" s="45"/>
      <c r="S64" s="45"/>
      <c r="T64" s="45"/>
      <c r="U64" s="45"/>
      <c r="V64" s="45"/>
      <c r="W64" s="45"/>
    </row>
    <row r="65" spans="1:23" s="63" customFormat="1" ht="136.5" customHeight="1">
      <c r="A65" s="45"/>
      <c r="B65" s="45"/>
      <c r="C65" s="45"/>
      <c r="D65" s="45"/>
      <c r="E65" s="45"/>
      <c r="F65" s="45"/>
      <c r="G65" s="45"/>
      <c r="H65" s="45"/>
      <c r="I65" s="45"/>
      <c r="J65" s="45"/>
      <c r="K65" s="45"/>
      <c r="L65" s="45"/>
      <c r="M65" s="45"/>
      <c r="N65" s="45"/>
      <c r="O65" s="45"/>
      <c r="P65" s="45"/>
      <c r="Q65" s="45"/>
      <c r="R65" s="45"/>
      <c r="S65" s="45"/>
      <c r="T65" s="45"/>
      <c r="U65" s="45"/>
      <c r="V65" s="45"/>
      <c r="W65" s="45"/>
    </row>
    <row r="66" spans="1:23" s="63" customFormat="1" ht="136.5" customHeight="1">
      <c r="A66" s="45"/>
      <c r="B66" s="45"/>
      <c r="C66" s="45"/>
      <c r="D66" s="45"/>
      <c r="E66" s="45"/>
      <c r="F66" s="45"/>
      <c r="G66" s="45"/>
      <c r="H66" s="45"/>
      <c r="I66" s="45"/>
      <c r="J66" s="45"/>
      <c r="K66" s="45"/>
      <c r="L66" s="45"/>
      <c r="M66" s="45"/>
      <c r="N66" s="45"/>
      <c r="O66" s="45"/>
      <c r="P66" s="45"/>
      <c r="Q66" s="45"/>
      <c r="R66" s="45"/>
      <c r="S66" s="45"/>
      <c r="T66" s="45"/>
      <c r="U66" s="45"/>
      <c r="V66" s="45"/>
      <c r="W66" s="45"/>
    </row>
    <row r="67" spans="1:23" s="63" customFormat="1" ht="136.5" customHeight="1">
      <c r="A67" s="45"/>
      <c r="B67" s="45"/>
      <c r="C67" s="45"/>
      <c r="D67" s="45"/>
      <c r="E67" s="45"/>
      <c r="F67" s="45"/>
      <c r="G67" s="45"/>
      <c r="H67" s="45"/>
      <c r="I67" s="45"/>
      <c r="J67" s="45"/>
      <c r="K67" s="45"/>
      <c r="L67" s="45"/>
      <c r="M67" s="45"/>
      <c r="N67" s="45"/>
      <c r="O67" s="45"/>
      <c r="P67" s="45"/>
      <c r="Q67" s="45"/>
      <c r="R67" s="45"/>
      <c r="S67" s="45"/>
      <c r="T67" s="45"/>
      <c r="U67" s="45"/>
      <c r="V67" s="45"/>
      <c r="W67" s="45"/>
    </row>
    <row r="68" spans="1:23" s="63" customFormat="1" ht="136.5" customHeight="1">
      <c r="A68" s="45"/>
      <c r="B68" s="45"/>
      <c r="C68" s="45"/>
      <c r="D68" s="45"/>
      <c r="E68" s="45"/>
      <c r="F68" s="45"/>
      <c r="G68" s="45"/>
      <c r="H68" s="45"/>
      <c r="I68" s="45"/>
      <c r="J68" s="45"/>
      <c r="K68" s="45"/>
      <c r="L68" s="45"/>
      <c r="M68" s="45"/>
      <c r="N68" s="45"/>
      <c r="O68" s="45"/>
      <c r="P68" s="45"/>
      <c r="Q68" s="45"/>
      <c r="R68" s="45"/>
      <c r="S68" s="45"/>
      <c r="T68" s="45"/>
      <c r="U68" s="45"/>
      <c r="V68" s="45"/>
      <c r="W68" s="45"/>
    </row>
    <row r="69" spans="1:23" s="63" customFormat="1" ht="136.5" customHeight="1">
      <c r="A69" s="45"/>
      <c r="B69" s="45"/>
      <c r="C69" s="45"/>
      <c r="D69" s="45"/>
      <c r="E69" s="45"/>
      <c r="F69" s="45"/>
      <c r="G69" s="45"/>
      <c r="H69" s="45"/>
      <c r="I69" s="45"/>
      <c r="J69" s="45"/>
      <c r="K69" s="45"/>
      <c r="L69" s="45"/>
      <c r="M69" s="45"/>
      <c r="N69" s="45"/>
      <c r="O69" s="45"/>
      <c r="P69" s="45"/>
      <c r="Q69" s="45"/>
      <c r="R69" s="45"/>
      <c r="S69" s="45"/>
      <c r="T69" s="45"/>
      <c r="U69" s="45"/>
      <c r="V69" s="45"/>
      <c r="W69" s="45"/>
    </row>
    <row r="70" spans="1:23" s="63" customFormat="1" ht="136.5" customHeight="1">
      <c r="A70" s="45"/>
      <c r="B70" s="45"/>
      <c r="C70" s="45"/>
      <c r="D70" s="45"/>
      <c r="E70" s="45"/>
      <c r="F70" s="45"/>
      <c r="G70" s="45"/>
      <c r="H70" s="45"/>
      <c r="I70" s="45"/>
      <c r="J70" s="45"/>
      <c r="K70" s="45"/>
      <c r="L70" s="45"/>
      <c r="M70" s="45"/>
      <c r="N70" s="45"/>
      <c r="O70" s="45"/>
      <c r="P70" s="45"/>
      <c r="Q70" s="45"/>
      <c r="R70" s="45"/>
      <c r="S70" s="45"/>
      <c r="T70" s="45"/>
      <c r="U70" s="45"/>
      <c r="V70" s="45"/>
      <c r="W70" s="45"/>
    </row>
    <row r="71" spans="1:23" s="63" customFormat="1" ht="136.5" customHeight="1">
      <c r="A71" s="45"/>
      <c r="B71" s="45"/>
      <c r="C71" s="45"/>
      <c r="D71" s="45"/>
      <c r="E71" s="45"/>
      <c r="F71" s="45"/>
      <c r="G71" s="45"/>
      <c r="H71" s="45"/>
      <c r="I71" s="45"/>
      <c r="J71" s="45"/>
      <c r="K71" s="45"/>
      <c r="L71" s="45"/>
      <c r="M71" s="45"/>
      <c r="N71" s="45"/>
      <c r="O71" s="45"/>
      <c r="P71" s="45"/>
      <c r="Q71" s="45"/>
      <c r="R71" s="45"/>
      <c r="S71" s="45"/>
      <c r="T71" s="45"/>
      <c r="U71" s="45"/>
      <c r="V71" s="45"/>
      <c r="W71" s="45"/>
    </row>
    <row r="72" spans="1:23" s="63" customFormat="1" ht="136.5" customHeight="1">
      <c r="A72" s="45"/>
      <c r="B72" s="45"/>
      <c r="C72" s="45"/>
      <c r="D72" s="45"/>
      <c r="E72" s="45"/>
      <c r="F72" s="45"/>
      <c r="G72" s="45"/>
      <c r="H72" s="45"/>
      <c r="I72" s="45"/>
      <c r="J72" s="45"/>
      <c r="K72" s="45"/>
      <c r="L72" s="45"/>
      <c r="M72" s="45"/>
      <c r="N72" s="45"/>
      <c r="O72" s="45"/>
      <c r="P72" s="45"/>
      <c r="Q72" s="45"/>
      <c r="R72" s="45"/>
      <c r="S72" s="45"/>
      <c r="T72" s="45"/>
      <c r="U72" s="45"/>
      <c r="V72" s="45"/>
      <c r="W72" s="45"/>
    </row>
    <row r="73" spans="1:23" s="63" customFormat="1" ht="136.5" customHeight="1">
      <c r="A73" s="45"/>
      <c r="B73" s="45"/>
      <c r="C73" s="45"/>
      <c r="D73" s="45"/>
      <c r="E73" s="45"/>
      <c r="F73" s="45"/>
      <c r="G73" s="45"/>
      <c r="H73" s="45"/>
      <c r="I73" s="45"/>
      <c r="J73" s="45"/>
      <c r="K73" s="45"/>
      <c r="L73" s="45"/>
      <c r="M73" s="45"/>
      <c r="N73" s="45"/>
      <c r="O73" s="45"/>
      <c r="P73" s="45"/>
      <c r="Q73" s="45"/>
      <c r="R73" s="45"/>
      <c r="S73" s="45"/>
      <c r="T73" s="45"/>
      <c r="U73" s="45"/>
      <c r="V73" s="45"/>
      <c r="W73" s="45"/>
    </row>
    <row r="74" spans="1:23" s="63" customFormat="1" ht="136.5" customHeight="1">
      <c r="A74" s="45"/>
      <c r="B74" s="45"/>
      <c r="C74" s="45"/>
      <c r="D74" s="45"/>
      <c r="E74" s="45"/>
      <c r="F74" s="45"/>
      <c r="G74" s="45"/>
      <c r="H74" s="45"/>
      <c r="I74" s="45"/>
      <c r="J74" s="45"/>
      <c r="K74" s="45"/>
      <c r="L74" s="45"/>
      <c r="M74" s="45"/>
      <c r="N74" s="45"/>
      <c r="O74" s="45"/>
      <c r="P74" s="45"/>
      <c r="Q74" s="45"/>
      <c r="R74" s="45"/>
      <c r="S74" s="45"/>
      <c r="T74" s="45"/>
      <c r="U74" s="45"/>
      <c r="V74" s="45"/>
      <c r="W74" s="45"/>
    </row>
    <row r="75" spans="1:23" s="63" customFormat="1" ht="136.5" customHeight="1">
      <c r="A75" s="45"/>
      <c r="B75" s="45"/>
      <c r="C75" s="45"/>
      <c r="D75" s="45"/>
      <c r="E75" s="45"/>
      <c r="F75" s="45"/>
      <c r="G75" s="45"/>
      <c r="H75" s="45"/>
      <c r="I75" s="45"/>
      <c r="J75" s="45"/>
      <c r="K75" s="45"/>
      <c r="L75" s="45"/>
      <c r="M75" s="45"/>
      <c r="N75" s="45"/>
      <c r="O75" s="45"/>
      <c r="P75" s="45"/>
      <c r="Q75" s="45"/>
      <c r="R75" s="45"/>
      <c r="S75" s="45"/>
      <c r="T75" s="45"/>
      <c r="U75" s="45"/>
      <c r="V75" s="45"/>
      <c r="W75" s="45"/>
    </row>
    <row r="76" spans="1:23" s="63" customFormat="1" ht="136.5" customHeight="1">
      <c r="A76" s="45"/>
      <c r="B76" s="45"/>
      <c r="C76" s="45"/>
      <c r="D76" s="45"/>
      <c r="E76" s="45"/>
      <c r="F76" s="45"/>
      <c r="G76" s="45"/>
      <c r="H76" s="45"/>
      <c r="I76" s="45"/>
      <c r="J76" s="45"/>
      <c r="K76" s="45"/>
      <c r="L76" s="45"/>
      <c r="M76" s="45"/>
      <c r="N76" s="45"/>
      <c r="O76" s="45"/>
      <c r="P76" s="45"/>
      <c r="Q76" s="45"/>
      <c r="R76" s="45"/>
      <c r="S76" s="45"/>
      <c r="T76" s="45"/>
      <c r="U76" s="45"/>
      <c r="V76" s="45"/>
      <c r="W76" s="45"/>
    </row>
    <row r="77" spans="1:23" s="63" customFormat="1" ht="136.5" customHeight="1">
      <c r="A77" s="45"/>
      <c r="B77" s="45"/>
      <c r="C77" s="45"/>
      <c r="D77" s="45"/>
      <c r="E77" s="45"/>
      <c r="F77" s="45"/>
      <c r="G77" s="45"/>
      <c r="H77" s="45"/>
      <c r="I77" s="45"/>
      <c r="J77" s="45"/>
      <c r="K77" s="45"/>
      <c r="L77" s="45"/>
      <c r="M77" s="45"/>
      <c r="N77" s="45"/>
      <c r="O77" s="45"/>
      <c r="P77" s="45"/>
      <c r="Q77" s="45"/>
      <c r="R77" s="45"/>
      <c r="S77" s="45"/>
      <c r="T77" s="45"/>
      <c r="U77" s="45"/>
      <c r="V77" s="45"/>
      <c r="W77" s="45"/>
    </row>
    <row r="78" spans="1:23" s="63" customFormat="1" ht="136.5" customHeight="1">
      <c r="A78" s="45"/>
      <c r="B78" s="45"/>
      <c r="C78" s="45"/>
      <c r="D78" s="45"/>
      <c r="E78" s="45"/>
      <c r="F78" s="45"/>
      <c r="G78" s="45"/>
      <c r="H78" s="45"/>
      <c r="I78" s="45"/>
      <c r="J78" s="45"/>
      <c r="K78" s="45"/>
      <c r="L78" s="45"/>
      <c r="M78" s="45"/>
      <c r="N78" s="45"/>
      <c r="O78" s="45"/>
      <c r="P78" s="45"/>
      <c r="Q78" s="45"/>
      <c r="R78" s="45"/>
      <c r="S78" s="45"/>
      <c r="T78" s="45"/>
      <c r="U78" s="45"/>
      <c r="V78" s="45"/>
      <c r="W78" s="45"/>
    </row>
    <row r="79" spans="1:23" s="63" customFormat="1" ht="136.5" customHeight="1">
      <c r="A79" s="45"/>
      <c r="B79" s="45"/>
      <c r="C79" s="45"/>
      <c r="D79" s="45"/>
      <c r="E79" s="45"/>
      <c r="F79" s="45"/>
      <c r="G79" s="45"/>
      <c r="H79" s="45"/>
      <c r="I79" s="45"/>
      <c r="J79" s="45"/>
      <c r="K79" s="45"/>
      <c r="L79" s="45"/>
      <c r="M79" s="45"/>
      <c r="N79" s="45"/>
      <c r="O79" s="45"/>
      <c r="P79" s="45"/>
      <c r="Q79" s="45"/>
      <c r="R79" s="45"/>
      <c r="S79" s="45"/>
      <c r="T79" s="45"/>
      <c r="U79" s="45"/>
      <c r="V79" s="45"/>
      <c r="W79" s="45"/>
    </row>
    <row r="80" spans="1:23" s="63" customFormat="1" ht="136.5" customHeight="1">
      <c r="A80" s="45"/>
      <c r="B80" s="45"/>
      <c r="C80" s="45"/>
      <c r="D80" s="45"/>
      <c r="E80" s="45"/>
      <c r="F80" s="45"/>
      <c r="G80" s="45"/>
      <c r="H80" s="45"/>
      <c r="I80" s="45"/>
      <c r="J80" s="45"/>
      <c r="K80" s="45"/>
      <c r="L80" s="45"/>
      <c r="M80" s="45"/>
      <c r="N80" s="45"/>
      <c r="O80" s="45"/>
      <c r="P80" s="45"/>
      <c r="Q80" s="45"/>
      <c r="R80" s="45"/>
      <c r="S80" s="45"/>
      <c r="T80" s="45"/>
      <c r="U80" s="45"/>
      <c r="V80" s="45"/>
      <c r="W80" s="45"/>
    </row>
    <row r="81" spans="1:23" s="63" customFormat="1" ht="136.5" customHeight="1">
      <c r="A81" s="45"/>
      <c r="B81" s="45"/>
      <c r="C81" s="45"/>
      <c r="D81" s="45"/>
      <c r="E81" s="45"/>
      <c r="F81" s="45"/>
      <c r="G81" s="45"/>
      <c r="H81" s="45"/>
      <c r="I81" s="45"/>
      <c r="J81" s="45"/>
      <c r="K81" s="45"/>
      <c r="L81" s="45"/>
      <c r="M81" s="45"/>
      <c r="N81" s="45"/>
      <c r="O81" s="45"/>
      <c r="P81" s="45"/>
      <c r="Q81" s="45"/>
      <c r="R81" s="45"/>
      <c r="S81" s="45"/>
      <c r="T81" s="45"/>
      <c r="U81" s="45"/>
      <c r="V81" s="45"/>
      <c r="W81" s="45"/>
    </row>
    <row r="82" spans="1:23" s="63" customFormat="1" ht="136.5" customHeight="1">
      <c r="A82" s="45"/>
      <c r="B82" s="45"/>
      <c r="C82" s="45"/>
      <c r="D82" s="45"/>
      <c r="E82" s="45"/>
      <c r="F82" s="45"/>
      <c r="G82" s="45"/>
      <c r="H82" s="45"/>
      <c r="I82" s="45"/>
      <c r="J82" s="45"/>
      <c r="K82" s="45"/>
      <c r="L82" s="45"/>
      <c r="M82" s="45"/>
      <c r="N82" s="45"/>
      <c r="O82" s="45"/>
      <c r="P82" s="45"/>
      <c r="Q82" s="45"/>
      <c r="R82" s="45"/>
      <c r="S82" s="45"/>
      <c r="T82" s="45"/>
      <c r="U82" s="45"/>
      <c r="V82" s="45"/>
      <c r="W82" s="45"/>
    </row>
    <row r="83" spans="1:23" s="63" customFormat="1" ht="136.5" customHeight="1">
      <c r="A83" s="45"/>
      <c r="B83" s="45"/>
      <c r="C83" s="45"/>
      <c r="D83" s="45"/>
      <c r="E83" s="45"/>
      <c r="F83" s="45"/>
      <c r="G83" s="45"/>
      <c r="H83" s="45"/>
      <c r="I83" s="45"/>
      <c r="J83" s="45"/>
      <c r="K83" s="45"/>
      <c r="L83" s="45"/>
      <c r="M83" s="45"/>
      <c r="N83" s="45"/>
      <c r="O83" s="45"/>
      <c r="P83" s="45"/>
      <c r="Q83" s="45"/>
      <c r="R83" s="45"/>
      <c r="S83" s="45"/>
      <c r="T83" s="45"/>
      <c r="U83" s="45"/>
      <c r="V83" s="45"/>
      <c r="W83" s="45"/>
    </row>
    <row r="84" spans="1:23" s="63" customFormat="1" ht="136.5" customHeight="1">
      <c r="A84" s="45"/>
      <c r="B84" s="45"/>
      <c r="C84" s="45"/>
      <c r="D84" s="45"/>
      <c r="E84" s="45"/>
      <c r="F84" s="45"/>
      <c r="G84" s="45"/>
      <c r="H84" s="45"/>
      <c r="I84" s="45"/>
      <c r="J84" s="45"/>
      <c r="K84" s="45"/>
      <c r="L84" s="45"/>
      <c r="M84" s="45"/>
      <c r="N84" s="45"/>
      <c r="O84" s="45"/>
      <c r="P84" s="45"/>
      <c r="Q84" s="45"/>
      <c r="R84" s="45"/>
      <c r="S84" s="45"/>
      <c r="T84" s="45"/>
      <c r="U84" s="45"/>
      <c r="V84" s="45"/>
      <c r="W84" s="45"/>
    </row>
    <row r="85" spans="1:23" s="63" customFormat="1" ht="136.5" customHeight="1">
      <c r="A85" s="45"/>
      <c r="B85" s="45"/>
      <c r="C85" s="45"/>
      <c r="D85" s="45"/>
      <c r="E85" s="45"/>
      <c r="F85" s="45"/>
      <c r="G85" s="45"/>
      <c r="H85" s="45"/>
      <c r="I85" s="45"/>
      <c r="J85" s="45"/>
      <c r="K85" s="45"/>
      <c r="L85" s="45"/>
      <c r="M85" s="45"/>
      <c r="N85" s="45"/>
      <c r="O85" s="45"/>
      <c r="P85" s="45"/>
      <c r="Q85" s="45"/>
      <c r="R85" s="45"/>
      <c r="S85" s="45"/>
      <c r="T85" s="45"/>
      <c r="U85" s="45"/>
      <c r="V85" s="45"/>
      <c r="W85" s="45"/>
    </row>
    <row r="86" spans="1:23" s="63" customFormat="1" ht="136.5" customHeight="1">
      <c r="A86" s="45"/>
      <c r="B86" s="45"/>
      <c r="C86" s="45"/>
      <c r="D86" s="45"/>
      <c r="E86" s="45"/>
      <c r="F86" s="45"/>
      <c r="G86" s="45"/>
      <c r="H86" s="45"/>
      <c r="I86" s="45"/>
      <c r="J86" s="45"/>
      <c r="K86" s="45"/>
      <c r="L86" s="45"/>
      <c r="M86" s="45"/>
      <c r="N86" s="45"/>
      <c r="O86" s="45"/>
      <c r="P86" s="45"/>
      <c r="Q86" s="45"/>
      <c r="R86" s="45"/>
      <c r="S86" s="45"/>
      <c r="T86" s="45"/>
      <c r="U86" s="45"/>
      <c r="V86" s="45"/>
      <c r="W86" s="45"/>
    </row>
    <row r="87" spans="1:23" s="63" customFormat="1" ht="136.5" customHeight="1">
      <c r="A87" s="45"/>
      <c r="B87" s="45"/>
      <c r="C87" s="45"/>
      <c r="D87" s="45"/>
      <c r="E87" s="45"/>
      <c r="F87" s="45"/>
      <c r="G87" s="45"/>
      <c r="H87" s="45"/>
      <c r="I87" s="45"/>
      <c r="J87" s="45"/>
      <c r="K87" s="45"/>
      <c r="L87" s="45"/>
      <c r="M87" s="45"/>
      <c r="N87" s="45"/>
      <c r="O87" s="45"/>
      <c r="P87" s="45"/>
      <c r="Q87" s="45"/>
      <c r="R87" s="45"/>
      <c r="S87" s="45"/>
      <c r="T87" s="45"/>
      <c r="U87" s="45"/>
      <c r="V87" s="45"/>
      <c r="W87" s="45"/>
    </row>
    <row r="88" spans="1:23" s="63" customFormat="1" ht="136.5" customHeight="1">
      <c r="A88" s="45"/>
      <c r="B88" s="45"/>
      <c r="C88" s="45"/>
      <c r="D88" s="45"/>
      <c r="E88" s="45"/>
      <c r="F88" s="45"/>
      <c r="G88" s="45"/>
      <c r="H88" s="45"/>
      <c r="I88" s="45"/>
      <c r="J88" s="45"/>
      <c r="K88" s="45"/>
      <c r="L88" s="45"/>
      <c r="M88" s="45"/>
      <c r="N88" s="45"/>
      <c r="O88" s="45"/>
      <c r="P88" s="45"/>
      <c r="Q88" s="45"/>
      <c r="R88" s="45"/>
      <c r="S88" s="45"/>
      <c r="T88" s="45"/>
      <c r="U88" s="45"/>
      <c r="V88" s="45"/>
      <c r="W88" s="45"/>
    </row>
    <row r="89" spans="1:23" s="63" customFormat="1" ht="136.5" customHeight="1">
      <c r="A89" s="45"/>
      <c r="B89" s="45"/>
      <c r="C89" s="45"/>
      <c r="D89" s="45"/>
      <c r="E89" s="45"/>
      <c r="F89" s="45"/>
      <c r="G89" s="45"/>
      <c r="H89" s="45"/>
      <c r="I89" s="45"/>
      <c r="J89" s="45"/>
      <c r="K89" s="45"/>
      <c r="L89" s="45"/>
      <c r="M89" s="45"/>
      <c r="N89" s="45"/>
      <c r="O89" s="45"/>
      <c r="P89" s="45"/>
      <c r="Q89" s="45"/>
      <c r="R89" s="45"/>
      <c r="S89" s="45"/>
      <c r="T89" s="45"/>
      <c r="U89" s="45"/>
      <c r="V89" s="45"/>
      <c r="W89" s="45"/>
    </row>
    <row r="90" spans="1:23" s="63" customFormat="1" ht="136.5" customHeight="1">
      <c r="A90" s="45"/>
      <c r="B90" s="45"/>
      <c r="C90" s="45"/>
      <c r="D90" s="45"/>
      <c r="E90" s="45"/>
      <c r="F90" s="45"/>
      <c r="G90" s="45"/>
      <c r="H90" s="45"/>
      <c r="I90" s="45"/>
      <c r="J90" s="45"/>
      <c r="K90" s="45"/>
      <c r="L90" s="45"/>
      <c r="M90" s="45"/>
      <c r="N90" s="45"/>
      <c r="O90" s="45"/>
      <c r="P90" s="45"/>
      <c r="Q90" s="45"/>
      <c r="R90" s="45"/>
      <c r="S90" s="45"/>
      <c r="T90" s="45"/>
      <c r="U90" s="45"/>
      <c r="V90" s="45"/>
      <c r="W90" s="45"/>
    </row>
    <row r="91" spans="1:23" s="63" customFormat="1" ht="136.5" customHeight="1">
      <c r="A91" s="45"/>
      <c r="B91" s="45"/>
      <c r="C91" s="45"/>
      <c r="D91" s="45"/>
      <c r="E91" s="45"/>
      <c r="F91" s="45"/>
      <c r="G91" s="45"/>
      <c r="H91" s="45"/>
      <c r="I91" s="45"/>
      <c r="J91" s="45"/>
      <c r="K91" s="45"/>
      <c r="L91" s="45"/>
      <c r="M91" s="45"/>
      <c r="N91" s="45"/>
      <c r="O91" s="45"/>
      <c r="P91" s="45"/>
      <c r="Q91" s="45"/>
      <c r="R91" s="45"/>
      <c r="S91" s="45"/>
      <c r="T91" s="45"/>
      <c r="U91" s="45"/>
      <c r="V91" s="45"/>
      <c r="W91" s="45"/>
    </row>
    <row r="92" spans="1:23" s="63" customFormat="1" ht="136.5" customHeight="1">
      <c r="A92" s="45"/>
      <c r="B92" s="45"/>
      <c r="C92" s="45"/>
      <c r="D92" s="45"/>
      <c r="E92" s="45"/>
      <c r="F92" s="45"/>
      <c r="G92" s="45"/>
      <c r="H92" s="45"/>
      <c r="I92" s="45"/>
      <c r="J92" s="45"/>
      <c r="K92" s="45"/>
      <c r="L92" s="45"/>
      <c r="M92" s="45"/>
      <c r="N92" s="45"/>
      <c r="O92" s="45"/>
      <c r="P92" s="45"/>
      <c r="Q92" s="45"/>
      <c r="R92" s="45"/>
      <c r="S92" s="45"/>
      <c r="T92" s="45"/>
      <c r="U92" s="45"/>
      <c r="V92" s="45"/>
      <c r="W92" s="45"/>
    </row>
    <row r="93" spans="1:23" s="63" customFormat="1" ht="136.5" customHeight="1">
      <c r="A93" s="45"/>
      <c r="B93" s="45"/>
      <c r="C93" s="45"/>
      <c r="D93" s="45"/>
      <c r="E93" s="45"/>
      <c r="F93" s="45"/>
      <c r="G93" s="45"/>
      <c r="H93" s="45"/>
      <c r="I93" s="45"/>
      <c r="J93" s="45"/>
      <c r="K93" s="45"/>
      <c r="L93" s="45"/>
      <c r="M93" s="45"/>
      <c r="N93" s="45"/>
      <c r="O93" s="45"/>
      <c r="P93" s="45"/>
      <c r="Q93" s="45"/>
      <c r="R93" s="45"/>
      <c r="S93" s="45"/>
      <c r="T93" s="45"/>
      <c r="U93" s="45"/>
      <c r="V93" s="45"/>
      <c r="W93" s="45"/>
    </row>
    <row r="94" spans="1:23" s="63" customFormat="1" ht="136.5" customHeight="1">
      <c r="A94" s="45"/>
      <c r="B94" s="45"/>
      <c r="C94" s="45"/>
      <c r="D94" s="45"/>
      <c r="E94" s="45"/>
      <c r="F94" s="45"/>
      <c r="G94" s="45"/>
      <c r="H94" s="45"/>
      <c r="I94" s="45"/>
      <c r="J94" s="45"/>
      <c r="K94" s="45"/>
      <c r="L94" s="45"/>
      <c r="M94" s="45"/>
      <c r="N94" s="45"/>
      <c r="O94" s="45"/>
      <c r="P94" s="45"/>
      <c r="Q94" s="45"/>
      <c r="R94" s="45"/>
      <c r="S94" s="45"/>
      <c r="T94" s="45"/>
      <c r="U94" s="45"/>
      <c r="V94" s="45"/>
      <c r="W94" s="45"/>
    </row>
    <row r="95" spans="1:23" s="63" customFormat="1" ht="136.5" customHeight="1">
      <c r="A95" s="45"/>
      <c r="B95" s="45"/>
      <c r="C95" s="45"/>
      <c r="D95" s="45"/>
      <c r="E95" s="45"/>
      <c r="F95" s="45"/>
      <c r="G95" s="45"/>
      <c r="H95" s="45"/>
      <c r="I95" s="45"/>
      <c r="J95" s="45"/>
      <c r="K95" s="45"/>
      <c r="L95" s="45"/>
      <c r="M95" s="45"/>
      <c r="N95" s="45"/>
      <c r="O95" s="45"/>
      <c r="P95" s="45"/>
      <c r="Q95" s="45"/>
      <c r="R95" s="45"/>
      <c r="S95" s="45"/>
      <c r="T95" s="45"/>
      <c r="U95" s="45"/>
      <c r="V95" s="45"/>
      <c r="W95" s="45"/>
    </row>
    <row r="96" spans="1:23" s="63" customFormat="1" ht="136.5" customHeight="1">
      <c r="A96" s="45"/>
      <c r="B96" s="45"/>
      <c r="C96" s="45"/>
      <c r="D96" s="45"/>
      <c r="E96" s="45"/>
      <c r="F96" s="45"/>
      <c r="G96" s="45"/>
      <c r="H96" s="45"/>
      <c r="I96" s="45"/>
      <c r="J96" s="45"/>
      <c r="K96" s="45"/>
      <c r="L96" s="45"/>
      <c r="M96" s="45"/>
      <c r="N96" s="45"/>
      <c r="O96" s="45"/>
      <c r="P96" s="45"/>
      <c r="Q96" s="45"/>
      <c r="R96" s="45"/>
      <c r="S96" s="45"/>
      <c r="T96" s="45"/>
      <c r="U96" s="45"/>
      <c r="V96" s="45"/>
      <c r="W96" s="45"/>
    </row>
    <row r="97" spans="1:23" s="63" customFormat="1" ht="136.5" customHeight="1">
      <c r="A97" s="45"/>
      <c r="B97" s="45"/>
      <c r="C97" s="45"/>
      <c r="D97" s="45"/>
      <c r="E97" s="45"/>
      <c r="F97" s="45"/>
      <c r="G97" s="45"/>
      <c r="H97" s="45"/>
      <c r="I97" s="45"/>
      <c r="J97" s="45"/>
      <c r="K97" s="45"/>
      <c r="L97" s="45"/>
      <c r="M97" s="45"/>
      <c r="N97" s="45"/>
      <c r="O97" s="45"/>
      <c r="P97" s="45"/>
      <c r="Q97" s="45"/>
      <c r="R97" s="45"/>
      <c r="S97" s="45"/>
      <c r="T97" s="45"/>
      <c r="U97" s="45"/>
      <c r="V97" s="45"/>
      <c r="W97" s="45"/>
    </row>
    <row r="98" spans="1:23" s="63" customFormat="1" ht="136.5" customHeight="1">
      <c r="A98" s="45"/>
      <c r="B98" s="45"/>
      <c r="C98" s="45"/>
      <c r="D98" s="45"/>
      <c r="E98" s="45"/>
      <c r="F98" s="45"/>
      <c r="G98" s="45"/>
      <c r="H98" s="45"/>
      <c r="I98" s="45"/>
      <c r="J98" s="45"/>
      <c r="K98" s="45"/>
      <c r="L98" s="45"/>
      <c r="M98" s="45"/>
      <c r="N98" s="45"/>
      <c r="O98" s="45"/>
      <c r="P98" s="45"/>
      <c r="Q98" s="45"/>
      <c r="R98" s="45"/>
      <c r="S98" s="45"/>
      <c r="T98" s="45"/>
      <c r="U98" s="45"/>
      <c r="V98" s="45"/>
      <c r="W98" s="45"/>
    </row>
    <row r="99" spans="1:23" s="63" customFormat="1" ht="136.5" customHeight="1">
      <c r="A99" s="45"/>
      <c r="B99" s="45"/>
      <c r="C99" s="45"/>
      <c r="D99" s="45"/>
      <c r="E99" s="45"/>
      <c r="F99" s="45"/>
      <c r="G99" s="45"/>
      <c r="H99" s="45"/>
      <c r="I99" s="45"/>
      <c r="J99" s="45"/>
      <c r="K99" s="45"/>
      <c r="L99" s="45"/>
      <c r="M99" s="45"/>
      <c r="N99" s="45"/>
      <c r="O99" s="45"/>
      <c r="P99" s="45"/>
      <c r="Q99" s="45"/>
      <c r="R99" s="45"/>
      <c r="S99" s="45"/>
      <c r="T99" s="45"/>
      <c r="U99" s="45"/>
      <c r="V99" s="45"/>
      <c r="W99" s="45"/>
    </row>
    <row r="100" spans="1:23" s="63" customFormat="1" ht="136.5" customHeight="1">
      <c r="A100" s="45"/>
      <c r="B100" s="45"/>
      <c r="C100" s="45"/>
      <c r="D100" s="45"/>
      <c r="E100" s="45"/>
      <c r="F100" s="45"/>
      <c r="G100" s="45"/>
      <c r="H100" s="45"/>
      <c r="I100" s="45"/>
      <c r="J100" s="45"/>
      <c r="K100" s="45"/>
      <c r="L100" s="45"/>
      <c r="M100" s="45"/>
      <c r="N100" s="45"/>
      <c r="O100" s="45"/>
      <c r="P100" s="45"/>
      <c r="Q100" s="45"/>
      <c r="R100" s="45"/>
      <c r="S100" s="45"/>
      <c r="T100" s="45"/>
      <c r="U100" s="45"/>
      <c r="V100" s="45"/>
      <c r="W100" s="45"/>
    </row>
    <row r="101" spans="1:23" s="63" customFormat="1" ht="136.5" customHeight="1">
      <c r="A101" s="45"/>
      <c r="B101" s="45"/>
      <c r="C101" s="45"/>
      <c r="D101" s="45"/>
      <c r="E101" s="45"/>
      <c r="F101" s="45"/>
      <c r="G101" s="45"/>
      <c r="H101" s="45"/>
      <c r="I101" s="45"/>
      <c r="J101" s="45"/>
      <c r="K101" s="45"/>
      <c r="L101" s="45"/>
      <c r="M101" s="45"/>
      <c r="N101" s="45"/>
      <c r="O101" s="45"/>
      <c r="P101" s="45"/>
      <c r="Q101" s="45"/>
      <c r="R101" s="45"/>
      <c r="S101" s="45"/>
      <c r="T101" s="45"/>
      <c r="U101" s="45"/>
      <c r="V101" s="45"/>
      <c r="W101" s="45"/>
    </row>
    <row r="102" spans="1:23" s="63" customFormat="1" ht="136.5" customHeight="1">
      <c r="A102" s="45"/>
      <c r="B102" s="45"/>
      <c r="C102" s="45"/>
      <c r="D102" s="45"/>
      <c r="E102" s="45"/>
      <c r="F102" s="45"/>
      <c r="G102" s="45"/>
      <c r="H102" s="45"/>
      <c r="I102" s="45"/>
      <c r="J102" s="45"/>
      <c r="K102" s="45"/>
      <c r="L102" s="45"/>
      <c r="M102" s="45"/>
      <c r="N102" s="45"/>
      <c r="O102" s="45"/>
      <c r="P102" s="45"/>
      <c r="Q102" s="45"/>
      <c r="R102" s="45"/>
      <c r="S102" s="45"/>
      <c r="T102" s="45"/>
      <c r="U102" s="45"/>
      <c r="V102" s="45"/>
      <c r="W102" s="45"/>
    </row>
    <row r="103" spans="1:23" s="63" customFormat="1" ht="136.5" customHeight="1">
      <c r="A103" s="45"/>
      <c r="B103" s="45"/>
      <c r="C103" s="45"/>
      <c r="D103" s="45"/>
      <c r="E103" s="45"/>
      <c r="F103" s="45"/>
      <c r="G103" s="45"/>
      <c r="H103" s="45"/>
      <c r="I103" s="45"/>
      <c r="J103" s="45"/>
      <c r="K103" s="45"/>
      <c r="L103" s="45"/>
      <c r="M103" s="45"/>
      <c r="N103" s="45"/>
      <c r="O103" s="45"/>
      <c r="P103" s="45"/>
      <c r="Q103" s="45"/>
      <c r="R103" s="45"/>
      <c r="S103" s="45"/>
      <c r="T103" s="45"/>
      <c r="U103" s="45"/>
      <c r="V103" s="45"/>
      <c r="W103" s="45"/>
    </row>
    <row r="104" spans="1:23" s="63" customFormat="1" ht="136.5" customHeight="1">
      <c r="A104" s="45"/>
      <c r="B104" s="45"/>
      <c r="C104" s="45"/>
      <c r="D104" s="45"/>
      <c r="E104" s="45"/>
      <c r="F104" s="45"/>
      <c r="G104" s="45"/>
      <c r="H104" s="45"/>
      <c r="I104" s="45"/>
      <c r="J104" s="45"/>
      <c r="K104" s="45"/>
      <c r="L104" s="45"/>
      <c r="M104" s="45"/>
      <c r="N104" s="45"/>
      <c r="O104" s="45"/>
      <c r="P104" s="45"/>
      <c r="Q104" s="45"/>
      <c r="R104" s="45"/>
      <c r="S104" s="45"/>
      <c r="T104" s="45"/>
      <c r="U104" s="45"/>
      <c r="V104" s="45"/>
      <c r="W104" s="45"/>
    </row>
    <row r="105" spans="1:23" s="63" customFormat="1" ht="136.5" customHeight="1">
      <c r="A105" s="45"/>
      <c r="B105" s="45"/>
      <c r="C105" s="45"/>
      <c r="D105" s="45"/>
      <c r="E105" s="45"/>
      <c r="F105" s="45"/>
      <c r="G105" s="45"/>
      <c r="H105" s="45"/>
      <c r="I105" s="45"/>
      <c r="J105" s="45"/>
      <c r="K105" s="45"/>
      <c r="L105" s="45"/>
      <c r="M105" s="45"/>
      <c r="N105" s="45"/>
      <c r="O105" s="45"/>
      <c r="P105" s="45"/>
      <c r="Q105" s="45"/>
      <c r="R105" s="45"/>
      <c r="S105" s="45"/>
      <c r="T105" s="45"/>
      <c r="U105" s="45"/>
      <c r="V105" s="45"/>
      <c r="W105" s="45"/>
    </row>
    <row r="106" spans="1:23" s="63" customFormat="1" ht="136.5" customHeight="1">
      <c r="A106" s="45"/>
      <c r="B106" s="45"/>
      <c r="C106" s="45"/>
      <c r="D106" s="45"/>
      <c r="E106" s="45"/>
      <c r="F106" s="45"/>
      <c r="G106" s="45"/>
      <c r="H106" s="45"/>
      <c r="I106" s="45"/>
      <c r="J106" s="45"/>
      <c r="K106" s="45"/>
      <c r="L106" s="45"/>
      <c r="M106" s="45"/>
      <c r="N106" s="45"/>
      <c r="O106" s="45"/>
      <c r="P106" s="45"/>
      <c r="Q106" s="45"/>
      <c r="R106" s="45"/>
      <c r="S106" s="45"/>
      <c r="T106" s="45"/>
      <c r="U106" s="45"/>
      <c r="V106" s="45"/>
      <c r="W106" s="45"/>
    </row>
    <row r="107" spans="1:23" s="63" customFormat="1" ht="136.5" customHeight="1">
      <c r="A107" s="45"/>
      <c r="B107" s="45"/>
      <c r="C107" s="45"/>
      <c r="D107" s="45"/>
      <c r="E107" s="45"/>
      <c r="F107" s="45"/>
      <c r="G107" s="45"/>
      <c r="H107" s="45"/>
      <c r="I107" s="45"/>
      <c r="J107" s="45"/>
      <c r="K107" s="45"/>
      <c r="L107" s="45"/>
      <c r="M107" s="45"/>
      <c r="N107" s="45"/>
      <c r="O107" s="45"/>
      <c r="P107" s="45"/>
      <c r="Q107" s="45"/>
      <c r="R107" s="45"/>
      <c r="S107" s="45"/>
      <c r="T107" s="45"/>
      <c r="U107" s="45"/>
      <c r="V107" s="45"/>
      <c r="W107" s="45"/>
    </row>
    <row r="108" spans="1:23" s="63" customFormat="1" ht="136.5" customHeight="1">
      <c r="A108" s="45"/>
      <c r="B108" s="45"/>
      <c r="C108" s="45"/>
      <c r="D108" s="45"/>
      <c r="E108" s="45"/>
      <c r="F108" s="45"/>
      <c r="G108" s="45"/>
      <c r="H108" s="45"/>
      <c r="I108" s="45"/>
      <c r="J108" s="45"/>
      <c r="K108" s="45"/>
      <c r="L108" s="45"/>
      <c r="M108" s="45"/>
      <c r="N108" s="45"/>
      <c r="O108" s="45"/>
      <c r="P108" s="45"/>
      <c r="Q108" s="45"/>
      <c r="R108" s="45"/>
      <c r="S108" s="45"/>
      <c r="T108" s="45"/>
      <c r="U108" s="45"/>
      <c r="V108" s="45"/>
      <c r="W108" s="45"/>
    </row>
    <row r="109" spans="1:23" s="63" customFormat="1" ht="136.5" customHeight="1">
      <c r="A109" s="45"/>
      <c r="B109" s="45"/>
      <c r="C109" s="45"/>
      <c r="D109" s="45"/>
      <c r="E109" s="45"/>
      <c r="F109" s="45"/>
      <c r="G109" s="45"/>
      <c r="H109" s="45"/>
      <c r="I109" s="45"/>
      <c r="J109" s="45"/>
      <c r="K109" s="45"/>
      <c r="L109" s="45"/>
      <c r="M109" s="45"/>
      <c r="N109" s="45"/>
      <c r="O109" s="45"/>
      <c r="P109" s="45"/>
      <c r="Q109" s="45"/>
      <c r="R109" s="45"/>
      <c r="S109" s="45"/>
      <c r="T109" s="45"/>
      <c r="U109" s="45"/>
      <c r="V109" s="45"/>
      <c r="W109" s="45"/>
    </row>
    <row r="110" spans="1:23" s="63" customFormat="1" ht="136.5" customHeight="1">
      <c r="A110" s="45"/>
      <c r="B110" s="45"/>
      <c r="C110" s="45"/>
      <c r="D110" s="45"/>
      <c r="E110" s="45"/>
      <c r="F110" s="45"/>
      <c r="G110" s="45"/>
      <c r="H110" s="45"/>
      <c r="I110" s="45"/>
      <c r="J110" s="45"/>
      <c r="K110" s="45"/>
      <c r="L110" s="45"/>
      <c r="M110" s="45"/>
      <c r="N110" s="45"/>
      <c r="O110" s="45"/>
      <c r="P110" s="45"/>
      <c r="Q110" s="45"/>
      <c r="R110" s="45"/>
      <c r="S110" s="45"/>
      <c r="T110" s="45"/>
      <c r="U110" s="45"/>
      <c r="V110" s="45"/>
      <c r="W110" s="45"/>
    </row>
    <row r="111" spans="1:23" s="63" customFormat="1" ht="136.5" customHeight="1">
      <c r="A111" s="45"/>
      <c r="B111" s="45"/>
      <c r="C111" s="45"/>
      <c r="D111" s="45"/>
      <c r="E111" s="45"/>
      <c r="F111" s="45"/>
      <c r="G111" s="45"/>
      <c r="H111" s="45"/>
      <c r="I111" s="45"/>
      <c r="J111" s="45"/>
      <c r="K111" s="45"/>
      <c r="L111" s="45"/>
      <c r="M111" s="45"/>
      <c r="N111" s="45"/>
      <c r="O111" s="45"/>
      <c r="P111" s="45"/>
      <c r="Q111" s="45"/>
      <c r="R111" s="45"/>
      <c r="S111" s="45"/>
      <c r="T111" s="45"/>
      <c r="U111" s="45"/>
      <c r="V111" s="45"/>
      <c r="W111" s="45"/>
    </row>
    <row r="112" spans="1:23" s="63" customFormat="1" ht="136.5" customHeight="1">
      <c r="A112" s="45"/>
      <c r="B112" s="45"/>
      <c r="C112" s="45"/>
      <c r="D112" s="45"/>
      <c r="E112" s="45"/>
      <c r="F112" s="45"/>
      <c r="G112" s="45"/>
      <c r="H112" s="45"/>
      <c r="I112" s="45"/>
      <c r="J112" s="45"/>
      <c r="K112" s="45"/>
      <c r="L112" s="45"/>
      <c r="M112" s="45"/>
      <c r="N112" s="45"/>
      <c r="O112" s="45"/>
      <c r="P112" s="45"/>
      <c r="Q112" s="45"/>
      <c r="R112" s="45"/>
      <c r="S112" s="45"/>
      <c r="T112" s="45"/>
      <c r="U112" s="45"/>
      <c r="V112" s="45"/>
      <c r="W112" s="45"/>
    </row>
    <row r="113" spans="1:23" s="63" customFormat="1" ht="136.5" customHeight="1">
      <c r="A113" s="45"/>
      <c r="B113" s="45"/>
      <c r="C113" s="45"/>
      <c r="D113" s="45"/>
      <c r="E113" s="45"/>
      <c r="F113" s="45"/>
      <c r="G113" s="45"/>
      <c r="H113" s="45"/>
      <c r="I113" s="45"/>
      <c r="J113" s="45"/>
      <c r="K113" s="45"/>
      <c r="L113" s="45"/>
      <c r="M113" s="45"/>
      <c r="N113" s="45"/>
      <c r="O113" s="45"/>
      <c r="P113" s="45"/>
      <c r="Q113" s="45"/>
      <c r="R113" s="45"/>
      <c r="S113" s="45"/>
      <c r="T113" s="45"/>
      <c r="U113" s="45"/>
      <c r="V113" s="45"/>
      <c r="W113" s="45"/>
    </row>
    <row r="114" spans="1:23" s="63" customFormat="1" ht="136.5" customHeight="1">
      <c r="A114" s="45"/>
      <c r="B114" s="45"/>
      <c r="C114" s="45"/>
      <c r="D114" s="45"/>
      <c r="E114" s="45"/>
      <c r="F114" s="45"/>
      <c r="G114" s="45"/>
      <c r="H114" s="45"/>
      <c r="I114" s="45"/>
      <c r="J114" s="45"/>
      <c r="K114" s="45"/>
      <c r="L114" s="45"/>
      <c r="M114" s="45"/>
      <c r="N114" s="45"/>
      <c r="O114" s="45"/>
      <c r="P114" s="45"/>
      <c r="Q114" s="45"/>
      <c r="R114" s="45"/>
      <c r="S114" s="45"/>
      <c r="T114" s="45"/>
      <c r="U114" s="45"/>
      <c r="V114" s="45"/>
      <c r="W114" s="45"/>
    </row>
    <row r="115" spans="1:23" s="63" customFormat="1" ht="136.5" customHeight="1">
      <c r="A115" s="45"/>
      <c r="B115" s="45"/>
      <c r="C115" s="45"/>
      <c r="D115" s="45"/>
      <c r="E115" s="45"/>
      <c r="F115" s="45"/>
      <c r="G115" s="45"/>
      <c r="H115" s="45"/>
      <c r="I115" s="45"/>
      <c r="J115" s="45"/>
      <c r="K115" s="45"/>
      <c r="L115" s="45"/>
      <c r="M115" s="45"/>
      <c r="N115" s="45"/>
      <c r="O115" s="45"/>
      <c r="P115" s="45"/>
      <c r="Q115" s="45"/>
      <c r="R115" s="45"/>
      <c r="S115" s="45"/>
      <c r="T115" s="45"/>
      <c r="U115" s="45"/>
      <c r="V115" s="45"/>
      <c r="W115" s="45"/>
    </row>
    <row r="116" spans="1:23" s="63" customFormat="1" ht="136.5" customHeight="1">
      <c r="A116" s="45"/>
      <c r="B116" s="45"/>
      <c r="C116" s="45"/>
      <c r="D116" s="45"/>
      <c r="E116" s="45"/>
      <c r="F116" s="45"/>
      <c r="G116" s="45"/>
      <c r="H116" s="45"/>
      <c r="I116" s="45"/>
      <c r="J116" s="45"/>
      <c r="K116" s="45"/>
      <c r="L116" s="45"/>
      <c r="M116" s="45"/>
      <c r="N116" s="45"/>
      <c r="O116" s="45"/>
      <c r="P116" s="45"/>
      <c r="Q116" s="45"/>
      <c r="R116" s="45"/>
      <c r="S116" s="45"/>
      <c r="T116" s="45"/>
      <c r="U116" s="45"/>
      <c r="V116" s="45"/>
      <c r="W116" s="45"/>
    </row>
    <row r="117" spans="1:23" s="63" customFormat="1" ht="136.5" customHeight="1">
      <c r="A117" s="45"/>
      <c r="B117" s="45"/>
      <c r="C117" s="45"/>
      <c r="D117" s="45"/>
      <c r="E117" s="45"/>
      <c r="F117" s="45"/>
      <c r="G117" s="45"/>
      <c r="H117" s="45"/>
      <c r="I117" s="45"/>
      <c r="J117" s="45"/>
      <c r="K117" s="45"/>
      <c r="L117" s="45"/>
      <c r="M117" s="45"/>
      <c r="N117" s="45"/>
      <c r="O117" s="45"/>
      <c r="P117" s="45"/>
      <c r="Q117" s="45"/>
      <c r="R117" s="45"/>
      <c r="S117" s="45"/>
      <c r="T117" s="45"/>
      <c r="U117" s="45"/>
      <c r="V117" s="45"/>
      <c r="W117" s="45"/>
    </row>
    <row r="118" spans="1:23" s="63" customFormat="1" ht="136.5" customHeight="1">
      <c r="A118" s="45"/>
      <c r="B118" s="45"/>
      <c r="C118" s="45"/>
      <c r="D118" s="45"/>
      <c r="E118" s="45"/>
      <c r="F118" s="45"/>
      <c r="G118" s="45"/>
      <c r="H118" s="45"/>
      <c r="I118" s="45"/>
      <c r="J118" s="45"/>
      <c r="K118" s="45"/>
      <c r="L118" s="45"/>
      <c r="M118" s="45"/>
      <c r="N118" s="45"/>
      <c r="O118" s="45"/>
      <c r="P118" s="45"/>
      <c r="Q118" s="45"/>
      <c r="R118" s="45"/>
      <c r="S118" s="45"/>
      <c r="T118" s="45"/>
      <c r="U118" s="45"/>
      <c r="V118" s="45"/>
      <c r="W118" s="45"/>
    </row>
    <row r="119" spans="1:23" s="63" customFormat="1" ht="136.5" customHeight="1">
      <c r="A119" s="45"/>
      <c r="B119" s="45"/>
      <c r="C119" s="45"/>
      <c r="D119" s="45"/>
      <c r="E119" s="45"/>
      <c r="F119" s="45"/>
      <c r="G119" s="45"/>
      <c r="H119" s="45"/>
      <c r="I119" s="45"/>
      <c r="J119" s="45"/>
      <c r="K119" s="45"/>
      <c r="L119" s="45"/>
      <c r="M119" s="45"/>
      <c r="N119" s="45"/>
      <c r="O119" s="45"/>
      <c r="P119" s="45"/>
      <c r="Q119" s="45"/>
      <c r="R119" s="45"/>
      <c r="S119" s="45"/>
      <c r="T119" s="45"/>
      <c r="U119" s="45"/>
      <c r="V119" s="45"/>
      <c r="W119" s="45"/>
    </row>
    <row r="120" spans="1:23" s="63" customFormat="1" ht="136.5" customHeight="1">
      <c r="A120" s="45"/>
      <c r="B120" s="45"/>
      <c r="C120" s="45"/>
      <c r="D120" s="45"/>
      <c r="E120" s="45"/>
      <c r="F120" s="45"/>
      <c r="G120" s="45"/>
      <c r="H120" s="45"/>
      <c r="I120" s="45"/>
      <c r="J120" s="45"/>
      <c r="K120" s="45"/>
      <c r="L120" s="45"/>
      <c r="M120" s="45"/>
      <c r="N120" s="45"/>
      <c r="O120" s="45"/>
      <c r="P120" s="45"/>
      <c r="Q120" s="45"/>
      <c r="R120" s="45"/>
      <c r="S120" s="45"/>
      <c r="T120" s="45"/>
      <c r="U120" s="45"/>
      <c r="V120" s="45"/>
      <c r="W120" s="45"/>
    </row>
    <row r="121" spans="1:23" s="63" customFormat="1" ht="136.5" customHeight="1">
      <c r="A121" s="45"/>
      <c r="B121" s="45"/>
      <c r="C121" s="45"/>
      <c r="D121" s="45"/>
      <c r="E121" s="45"/>
      <c r="F121" s="45"/>
      <c r="G121" s="45"/>
      <c r="H121" s="45"/>
      <c r="I121" s="45"/>
      <c r="J121" s="45"/>
      <c r="K121" s="45"/>
      <c r="L121" s="45"/>
      <c r="M121" s="45"/>
      <c r="N121" s="45"/>
      <c r="O121" s="45"/>
      <c r="P121" s="45"/>
      <c r="Q121" s="45"/>
      <c r="R121" s="45"/>
      <c r="S121" s="45"/>
      <c r="T121" s="45"/>
      <c r="U121" s="45"/>
      <c r="V121" s="45"/>
      <c r="W121" s="45"/>
    </row>
    <row r="122" spans="1:23" s="63" customFormat="1" ht="136.5" customHeight="1">
      <c r="A122" s="45"/>
      <c r="B122" s="45"/>
      <c r="C122" s="45"/>
      <c r="D122" s="45"/>
      <c r="E122" s="45"/>
      <c r="F122" s="45"/>
      <c r="G122" s="45"/>
      <c r="H122" s="45"/>
      <c r="I122" s="45"/>
      <c r="J122" s="45"/>
      <c r="K122" s="45"/>
      <c r="L122" s="45"/>
      <c r="M122" s="45"/>
      <c r="N122" s="45"/>
      <c r="O122" s="45"/>
      <c r="P122" s="45"/>
      <c r="Q122" s="45"/>
      <c r="R122" s="45"/>
      <c r="S122" s="45"/>
      <c r="T122" s="45"/>
      <c r="U122" s="45"/>
      <c r="V122" s="45"/>
      <c r="W122" s="45"/>
    </row>
    <row r="123" spans="1:23" s="63" customFormat="1" ht="136.5" customHeight="1">
      <c r="A123" s="45"/>
      <c r="B123" s="45"/>
      <c r="C123" s="45"/>
      <c r="D123" s="45"/>
      <c r="E123" s="45"/>
      <c r="F123" s="45"/>
      <c r="G123" s="45"/>
      <c r="H123" s="45"/>
      <c r="I123" s="45"/>
      <c r="J123" s="45"/>
      <c r="K123" s="45"/>
      <c r="L123" s="45"/>
      <c r="M123" s="45"/>
      <c r="N123" s="45"/>
      <c r="O123" s="45"/>
      <c r="P123" s="45"/>
      <c r="Q123" s="45"/>
      <c r="R123" s="45"/>
      <c r="S123" s="45"/>
      <c r="T123" s="45"/>
      <c r="U123" s="45"/>
      <c r="V123" s="45"/>
      <c r="W123" s="45"/>
    </row>
    <row r="124" spans="1:23" s="63" customFormat="1" ht="136.5" customHeight="1">
      <c r="A124" s="45"/>
      <c r="B124" s="45"/>
      <c r="C124" s="45"/>
      <c r="D124" s="45"/>
      <c r="E124" s="45"/>
      <c r="F124" s="45"/>
      <c r="G124" s="45"/>
      <c r="H124" s="45"/>
      <c r="I124" s="45"/>
      <c r="J124" s="45"/>
      <c r="K124" s="45"/>
      <c r="L124" s="45"/>
      <c r="M124" s="45"/>
      <c r="N124" s="45"/>
      <c r="O124" s="45"/>
      <c r="P124" s="45"/>
      <c r="Q124" s="45"/>
      <c r="R124" s="45"/>
      <c r="S124" s="45"/>
      <c r="T124" s="45"/>
      <c r="U124" s="45"/>
      <c r="V124" s="45"/>
      <c r="W124" s="45"/>
    </row>
    <row r="125" spans="1:23" s="63" customFormat="1" ht="136.5" customHeight="1">
      <c r="A125" s="45"/>
      <c r="B125" s="45"/>
      <c r="C125" s="45"/>
      <c r="D125" s="45"/>
      <c r="E125" s="45"/>
      <c r="F125" s="45"/>
      <c r="G125" s="45"/>
      <c r="H125" s="45"/>
      <c r="I125" s="45"/>
      <c r="J125" s="45"/>
      <c r="K125" s="45"/>
      <c r="L125" s="45"/>
      <c r="M125" s="45"/>
      <c r="N125" s="45"/>
      <c r="O125" s="45"/>
      <c r="P125" s="45"/>
      <c r="Q125" s="45"/>
      <c r="R125" s="45"/>
      <c r="S125" s="45"/>
      <c r="T125" s="45"/>
      <c r="U125" s="45"/>
      <c r="V125" s="45"/>
      <c r="W125" s="45"/>
    </row>
    <row r="126" spans="1:23" s="63" customFormat="1" ht="136.5" customHeight="1">
      <c r="A126" s="45"/>
      <c r="B126" s="45"/>
      <c r="C126" s="45"/>
      <c r="D126" s="45"/>
      <c r="E126" s="45"/>
      <c r="F126" s="45"/>
      <c r="G126" s="45"/>
      <c r="H126" s="45"/>
      <c r="I126" s="45"/>
      <c r="J126" s="45"/>
      <c r="K126" s="45"/>
      <c r="L126" s="45"/>
      <c r="M126" s="45"/>
      <c r="N126" s="45"/>
      <c r="O126" s="45"/>
      <c r="P126" s="45"/>
      <c r="Q126" s="45"/>
      <c r="R126" s="45"/>
      <c r="S126" s="45"/>
      <c r="T126" s="45"/>
      <c r="U126" s="45"/>
      <c r="V126" s="45"/>
      <c r="W126" s="45"/>
    </row>
    <row r="127" spans="1:23" s="63" customFormat="1" ht="136.5" customHeight="1">
      <c r="A127" s="45"/>
      <c r="B127" s="45"/>
      <c r="C127" s="45"/>
      <c r="D127" s="45"/>
      <c r="E127" s="45"/>
      <c r="F127" s="45"/>
      <c r="G127" s="45"/>
      <c r="H127" s="45"/>
      <c r="I127" s="45"/>
      <c r="J127" s="45"/>
      <c r="K127" s="45"/>
      <c r="L127" s="45"/>
      <c r="M127" s="45"/>
      <c r="N127" s="45"/>
      <c r="O127" s="45"/>
      <c r="P127" s="45"/>
      <c r="Q127" s="45"/>
      <c r="R127" s="45"/>
      <c r="S127" s="45"/>
      <c r="T127" s="45"/>
      <c r="U127" s="45"/>
      <c r="V127" s="45"/>
      <c r="W127" s="45"/>
    </row>
    <row r="128" spans="1:23" s="63" customFormat="1" ht="136.5" customHeight="1">
      <c r="A128" s="45"/>
      <c r="B128" s="45"/>
      <c r="C128" s="45"/>
      <c r="D128" s="45"/>
      <c r="E128" s="45"/>
      <c r="F128" s="45"/>
      <c r="G128" s="45"/>
      <c r="H128" s="45"/>
      <c r="I128" s="45"/>
      <c r="J128" s="45"/>
      <c r="K128" s="45"/>
      <c r="L128" s="45"/>
      <c r="M128" s="45"/>
      <c r="N128" s="45"/>
      <c r="O128" s="45"/>
      <c r="P128" s="45"/>
      <c r="Q128" s="45"/>
      <c r="R128" s="45"/>
      <c r="S128" s="45"/>
      <c r="T128" s="45"/>
      <c r="U128" s="45"/>
      <c r="V128" s="45"/>
      <c r="W128" s="45"/>
    </row>
    <row r="129" spans="1:23" s="63" customFormat="1" ht="136.5" customHeight="1">
      <c r="A129" s="45"/>
      <c r="B129" s="45"/>
      <c r="C129" s="45"/>
      <c r="D129" s="45"/>
      <c r="E129" s="45"/>
      <c r="F129" s="45"/>
      <c r="G129" s="45"/>
      <c r="H129" s="45"/>
      <c r="I129" s="45"/>
      <c r="J129" s="45"/>
      <c r="K129" s="45"/>
      <c r="L129" s="45"/>
      <c r="M129" s="45"/>
      <c r="N129" s="45"/>
      <c r="O129" s="45"/>
      <c r="P129" s="45"/>
      <c r="Q129" s="45"/>
      <c r="R129" s="45"/>
      <c r="S129" s="45"/>
      <c r="T129" s="45"/>
      <c r="U129" s="45"/>
      <c r="V129" s="45"/>
      <c r="W129" s="45"/>
    </row>
    <row r="130" spans="1:23" s="63" customFormat="1" ht="136.5" customHeight="1">
      <c r="A130" s="45"/>
      <c r="B130" s="45"/>
      <c r="C130" s="45"/>
      <c r="D130" s="45"/>
      <c r="E130" s="45"/>
      <c r="F130" s="45"/>
      <c r="G130" s="45"/>
      <c r="H130" s="45"/>
      <c r="I130" s="45"/>
      <c r="J130" s="45"/>
      <c r="K130" s="45"/>
      <c r="L130" s="45"/>
      <c r="M130" s="45"/>
      <c r="N130" s="45"/>
      <c r="O130" s="45"/>
      <c r="P130" s="45"/>
      <c r="Q130" s="45"/>
      <c r="R130" s="45"/>
      <c r="S130" s="45"/>
      <c r="T130" s="45"/>
      <c r="U130" s="45"/>
      <c r="V130" s="45"/>
      <c r="W130" s="45"/>
    </row>
    <row r="131" spans="1:23" s="63" customFormat="1" ht="136.5" customHeight="1">
      <c r="A131" s="45"/>
      <c r="B131" s="45"/>
      <c r="C131" s="45"/>
      <c r="D131" s="45"/>
      <c r="E131" s="45"/>
      <c r="F131" s="45"/>
      <c r="G131" s="45"/>
      <c r="H131" s="45"/>
      <c r="I131" s="45"/>
      <c r="J131" s="45"/>
      <c r="K131" s="45"/>
      <c r="L131" s="45"/>
      <c r="M131" s="45"/>
      <c r="N131" s="45"/>
      <c r="O131" s="45"/>
      <c r="P131" s="45"/>
      <c r="Q131" s="45"/>
      <c r="R131" s="45"/>
      <c r="S131" s="45"/>
      <c r="T131" s="45"/>
      <c r="U131" s="45"/>
      <c r="V131" s="45"/>
      <c r="W131" s="45"/>
    </row>
    <row r="132" spans="1:23" s="63" customFormat="1" ht="136.5" customHeight="1">
      <c r="A132" s="45"/>
      <c r="B132" s="45"/>
      <c r="C132" s="45"/>
      <c r="D132" s="45"/>
      <c r="E132" s="45"/>
      <c r="F132" s="45"/>
      <c r="G132" s="45"/>
      <c r="H132" s="45"/>
      <c r="I132" s="45"/>
      <c r="J132" s="45"/>
      <c r="K132" s="45"/>
      <c r="L132" s="45"/>
      <c r="M132" s="45"/>
      <c r="N132" s="45"/>
      <c r="O132" s="45"/>
      <c r="P132" s="45"/>
      <c r="Q132" s="45"/>
      <c r="R132" s="45"/>
      <c r="S132" s="45"/>
      <c r="T132" s="45"/>
      <c r="U132" s="45"/>
      <c r="V132" s="45"/>
      <c r="W132" s="45"/>
    </row>
    <row r="133" spans="1:23" s="63" customFormat="1" ht="136.5" customHeight="1">
      <c r="A133" s="45"/>
      <c r="B133" s="45"/>
      <c r="C133" s="45"/>
      <c r="D133" s="45"/>
      <c r="E133" s="45"/>
      <c r="F133" s="45"/>
      <c r="G133" s="45"/>
      <c r="H133" s="45"/>
      <c r="I133" s="45"/>
      <c r="J133" s="45"/>
      <c r="K133" s="45"/>
      <c r="L133" s="45"/>
      <c r="M133" s="45"/>
      <c r="N133" s="45"/>
      <c r="O133" s="45"/>
      <c r="P133" s="45"/>
      <c r="Q133" s="45"/>
      <c r="R133" s="45"/>
      <c r="S133" s="45"/>
      <c r="T133" s="45"/>
      <c r="U133" s="45"/>
      <c r="V133" s="45"/>
      <c r="W133" s="45"/>
    </row>
    <row r="134" spans="1:23" s="63" customFormat="1" ht="136.5" customHeight="1">
      <c r="A134" s="45"/>
      <c r="B134" s="45"/>
      <c r="C134" s="45"/>
      <c r="D134" s="45"/>
      <c r="E134" s="45"/>
      <c r="F134" s="45"/>
      <c r="G134" s="45"/>
      <c r="H134" s="45"/>
      <c r="I134" s="45"/>
      <c r="J134" s="45"/>
      <c r="K134" s="45"/>
      <c r="L134" s="45"/>
      <c r="M134" s="45"/>
      <c r="N134" s="45"/>
      <c r="O134" s="45"/>
      <c r="P134" s="45"/>
      <c r="Q134" s="45"/>
      <c r="R134" s="45"/>
      <c r="S134" s="45"/>
      <c r="T134" s="45"/>
      <c r="U134" s="45"/>
      <c r="V134" s="45"/>
      <c r="W134" s="45"/>
    </row>
    <row r="135" spans="1:23" s="63" customFormat="1" ht="136.5" customHeight="1">
      <c r="A135" s="45"/>
      <c r="B135" s="45"/>
      <c r="C135" s="45"/>
      <c r="D135" s="45"/>
      <c r="E135" s="45"/>
      <c r="F135" s="45"/>
      <c r="G135" s="45"/>
      <c r="H135" s="45"/>
      <c r="I135" s="45"/>
      <c r="J135" s="45"/>
      <c r="K135" s="45"/>
      <c r="L135" s="45"/>
      <c r="M135" s="45"/>
      <c r="N135" s="45"/>
      <c r="O135" s="45"/>
      <c r="P135" s="45"/>
      <c r="Q135" s="45"/>
      <c r="R135" s="45"/>
      <c r="S135" s="45"/>
      <c r="T135" s="45"/>
      <c r="U135" s="45"/>
      <c r="V135" s="45"/>
      <c r="W135" s="45"/>
    </row>
    <row r="136" spans="1:23" s="63" customFormat="1" ht="136.5" customHeight="1">
      <c r="A136" s="45"/>
      <c r="B136" s="45"/>
      <c r="C136" s="45"/>
      <c r="D136" s="45"/>
      <c r="E136" s="45"/>
      <c r="F136" s="45"/>
      <c r="G136" s="45"/>
      <c r="H136" s="45"/>
      <c r="I136" s="45"/>
      <c r="J136" s="45"/>
      <c r="K136" s="45"/>
      <c r="L136" s="45"/>
      <c r="M136" s="45"/>
      <c r="N136" s="45"/>
      <c r="O136" s="45"/>
      <c r="P136" s="45"/>
      <c r="Q136" s="45"/>
      <c r="R136" s="45"/>
      <c r="S136" s="45"/>
      <c r="T136" s="45"/>
      <c r="U136" s="45"/>
      <c r="V136" s="45"/>
      <c r="W136" s="45"/>
    </row>
    <row r="137" spans="1:23" s="63" customFormat="1" ht="136.5" customHeight="1">
      <c r="A137" s="45"/>
      <c r="B137" s="45"/>
      <c r="C137" s="45"/>
      <c r="D137" s="45"/>
      <c r="E137" s="45"/>
      <c r="F137" s="45"/>
      <c r="G137" s="45"/>
      <c r="H137" s="45"/>
      <c r="I137" s="45"/>
      <c r="J137" s="45"/>
      <c r="K137" s="45"/>
      <c r="L137" s="45"/>
      <c r="M137" s="45"/>
      <c r="N137" s="45"/>
      <c r="O137" s="45"/>
      <c r="P137" s="45"/>
      <c r="Q137" s="45"/>
      <c r="R137" s="45"/>
      <c r="S137" s="45"/>
      <c r="T137" s="45"/>
      <c r="U137" s="45"/>
      <c r="V137" s="45"/>
      <c r="W137" s="45"/>
    </row>
    <row r="138" spans="1:23" s="63" customFormat="1" ht="136.5" customHeight="1">
      <c r="A138" s="45"/>
      <c r="B138" s="45"/>
      <c r="C138" s="45"/>
      <c r="D138" s="45"/>
      <c r="E138" s="45"/>
      <c r="F138" s="45"/>
      <c r="G138" s="45"/>
      <c r="H138" s="45"/>
      <c r="I138" s="45"/>
      <c r="J138" s="45"/>
      <c r="K138" s="45"/>
      <c r="L138" s="45"/>
      <c r="M138" s="45"/>
      <c r="N138" s="45"/>
      <c r="O138" s="45"/>
      <c r="P138" s="45"/>
      <c r="Q138" s="45"/>
      <c r="R138" s="45"/>
      <c r="S138" s="45"/>
      <c r="T138" s="45"/>
      <c r="U138" s="45"/>
      <c r="V138" s="45"/>
      <c r="W138" s="45"/>
    </row>
    <row r="139" spans="1:23" s="63" customFormat="1" ht="136.5" customHeight="1">
      <c r="A139" s="45"/>
      <c r="B139" s="45"/>
      <c r="C139" s="45"/>
      <c r="D139" s="45"/>
      <c r="E139" s="45"/>
      <c r="F139" s="45"/>
      <c r="G139" s="45"/>
      <c r="H139" s="45"/>
      <c r="I139" s="45"/>
      <c r="J139" s="45"/>
      <c r="K139" s="45"/>
      <c r="L139" s="45"/>
      <c r="M139" s="45"/>
      <c r="N139" s="45"/>
      <c r="O139" s="45"/>
      <c r="P139" s="45"/>
      <c r="Q139" s="45"/>
      <c r="R139" s="45"/>
      <c r="S139" s="45"/>
      <c r="T139" s="45"/>
      <c r="U139" s="45"/>
      <c r="V139" s="45"/>
      <c r="W139" s="45"/>
    </row>
    <row r="140" spans="1:23" s="63" customFormat="1" ht="136.5" customHeight="1">
      <c r="A140" s="45"/>
      <c r="B140" s="45"/>
      <c r="C140" s="45"/>
      <c r="D140" s="45"/>
      <c r="E140" s="45"/>
      <c r="F140" s="45"/>
      <c r="G140" s="45"/>
      <c r="H140" s="45"/>
      <c r="I140" s="45"/>
      <c r="J140" s="45"/>
      <c r="K140" s="45"/>
      <c r="L140" s="45"/>
      <c r="M140" s="45"/>
      <c r="N140" s="45"/>
      <c r="O140" s="45"/>
      <c r="P140" s="45"/>
      <c r="Q140" s="45"/>
      <c r="R140" s="45"/>
      <c r="S140" s="45"/>
      <c r="T140" s="45"/>
      <c r="U140" s="45"/>
      <c r="V140" s="45"/>
      <c r="W140" s="45"/>
    </row>
    <row r="141" spans="1:23" s="63" customFormat="1" ht="136.5" customHeight="1">
      <c r="A141" s="45"/>
      <c r="B141" s="45"/>
      <c r="C141" s="45"/>
      <c r="D141" s="45"/>
      <c r="E141" s="45"/>
      <c r="F141" s="45"/>
      <c r="G141" s="45"/>
      <c r="H141" s="45"/>
      <c r="I141" s="45"/>
      <c r="J141" s="45"/>
      <c r="K141" s="45"/>
      <c r="L141" s="45"/>
      <c r="M141" s="45"/>
      <c r="N141" s="45"/>
      <c r="O141" s="45"/>
      <c r="P141" s="45"/>
      <c r="Q141" s="45"/>
      <c r="R141" s="45"/>
      <c r="S141" s="45"/>
      <c r="T141" s="45"/>
      <c r="U141" s="45"/>
      <c r="V141" s="45"/>
      <c r="W141" s="45"/>
    </row>
    <row r="142" spans="1:23" s="63" customFormat="1" ht="136.5" customHeight="1">
      <c r="A142" s="45"/>
      <c r="B142" s="45"/>
      <c r="C142" s="45"/>
      <c r="D142" s="45"/>
      <c r="E142" s="45"/>
      <c r="F142" s="45"/>
      <c r="G142" s="45"/>
      <c r="H142" s="45"/>
      <c r="I142" s="45"/>
      <c r="J142" s="45"/>
      <c r="K142" s="45"/>
      <c r="L142" s="45"/>
      <c r="M142" s="45"/>
      <c r="N142" s="45"/>
      <c r="O142" s="45"/>
      <c r="P142" s="45"/>
      <c r="Q142" s="45"/>
      <c r="R142" s="45"/>
      <c r="S142" s="45"/>
      <c r="T142" s="45"/>
      <c r="U142" s="45"/>
      <c r="V142" s="45"/>
      <c r="W142" s="45"/>
    </row>
    <row r="143" spans="1:23" s="63" customFormat="1" ht="136.5" customHeight="1">
      <c r="A143" s="45"/>
      <c r="B143" s="45"/>
      <c r="C143" s="45"/>
      <c r="D143" s="45"/>
      <c r="E143" s="45"/>
      <c r="F143" s="45"/>
      <c r="G143" s="45"/>
      <c r="H143" s="45"/>
      <c r="I143" s="45"/>
      <c r="J143" s="45"/>
      <c r="K143" s="45"/>
      <c r="L143" s="45"/>
      <c r="M143" s="45"/>
      <c r="N143" s="45"/>
      <c r="O143" s="45"/>
      <c r="P143" s="45"/>
      <c r="Q143" s="45"/>
      <c r="R143" s="45"/>
      <c r="S143" s="45"/>
      <c r="T143" s="45"/>
      <c r="U143" s="45"/>
      <c r="V143" s="45"/>
      <c r="W143" s="45"/>
    </row>
    <row r="144" spans="1:23" s="63" customFormat="1" ht="136.5" customHeight="1">
      <c r="A144" s="45"/>
      <c r="B144" s="45"/>
      <c r="C144" s="45"/>
      <c r="D144" s="45"/>
      <c r="E144" s="45"/>
      <c r="F144" s="45"/>
      <c r="G144" s="45"/>
      <c r="H144" s="45"/>
      <c r="I144" s="45"/>
      <c r="J144" s="45"/>
      <c r="K144" s="45"/>
      <c r="L144" s="45"/>
      <c r="M144" s="45"/>
      <c r="N144" s="45"/>
      <c r="O144" s="45"/>
      <c r="P144" s="45"/>
      <c r="Q144" s="45"/>
      <c r="R144" s="45"/>
      <c r="S144" s="45"/>
      <c r="T144" s="45"/>
      <c r="U144" s="45"/>
      <c r="V144" s="45"/>
      <c r="W144" s="45"/>
    </row>
    <row r="145" spans="1:23" s="63" customFormat="1" ht="136.5" customHeight="1">
      <c r="A145" s="45"/>
      <c r="B145" s="45"/>
      <c r="C145" s="45"/>
      <c r="D145" s="45"/>
      <c r="E145" s="45"/>
      <c r="F145" s="45"/>
      <c r="G145" s="45"/>
      <c r="H145" s="45"/>
      <c r="I145" s="45"/>
      <c r="J145" s="45"/>
      <c r="K145" s="45"/>
      <c r="L145" s="45"/>
      <c r="M145" s="45"/>
      <c r="N145" s="45"/>
      <c r="O145" s="45"/>
      <c r="P145" s="45"/>
      <c r="Q145" s="45"/>
      <c r="R145" s="45"/>
      <c r="S145" s="45"/>
      <c r="T145" s="45"/>
      <c r="U145" s="45"/>
      <c r="V145" s="45"/>
      <c r="W145" s="45"/>
    </row>
    <row r="146" spans="1:23" s="63" customFormat="1" ht="136.5" customHeight="1">
      <c r="A146" s="45"/>
      <c r="B146" s="45"/>
      <c r="C146" s="45"/>
      <c r="D146" s="45"/>
      <c r="E146" s="45"/>
      <c r="F146" s="45"/>
      <c r="G146" s="45"/>
      <c r="H146" s="45"/>
      <c r="I146" s="45"/>
      <c r="J146" s="45"/>
      <c r="K146" s="45"/>
      <c r="L146" s="45"/>
      <c r="M146" s="45"/>
      <c r="N146" s="45"/>
      <c r="O146" s="45"/>
      <c r="P146" s="45"/>
      <c r="Q146" s="45"/>
      <c r="R146" s="45"/>
      <c r="S146" s="45"/>
      <c r="T146" s="45"/>
      <c r="U146" s="45"/>
      <c r="V146" s="45"/>
      <c r="W146" s="45"/>
    </row>
    <row r="147" spans="1:23" s="63" customFormat="1" ht="136.5" customHeight="1">
      <c r="A147" s="45"/>
      <c r="B147" s="45"/>
      <c r="C147" s="45"/>
      <c r="D147" s="45"/>
      <c r="E147" s="45"/>
      <c r="F147" s="45"/>
      <c r="G147" s="45"/>
      <c r="H147" s="45"/>
      <c r="I147" s="45"/>
      <c r="J147" s="45"/>
      <c r="K147" s="45"/>
      <c r="L147" s="45"/>
      <c r="M147" s="45"/>
      <c r="N147" s="45"/>
      <c r="O147" s="45"/>
      <c r="P147" s="45"/>
      <c r="Q147" s="45"/>
      <c r="R147" s="45"/>
      <c r="S147" s="45"/>
      <c r="T147" s="45"/>
      <c r="U147" s="45"/>
      <c r="V147" s="45"/>
      <c r="W147" s="45"/>
    </row>
    <row r="148" spans="1:23" s="63" customFormat="1" ht="136.5" customHeight="1">
      <c r="A148" s="45"/>
      <c r="B148" s="45"/>
      <c r="C148" s="45"/>
      <c r="D148" s="45"/>
      <c r="E148" s="45"/>
      <c r="F148" s="45"/>
      <c r="G148" s="45"/>
      <c r="H148" s="45"/>
      <c r="I148" s="45"/>
      <c r="J148" s="45"/>
      <c r="K148" s="45"/>
      <c r="L148" s="45"/>
      <c r="M148" s="45"/>
      <c r="N148" s="45"/>
      <c r="O148" s="45"/>
      <c r="P148" s="45"/>
      <c r="Q148" s="45"/>
      <c r="R148" s="45"/>
      <c r="S148" s="45"/>
      <c r="T148" s="45"/>
      <c r="U148" s="45"/>
      <c r="V148" s="45"/>
      <c r="W148" s="45"/>
    </row>
    <row r="149" spans="1:23" s="63" customFormat="1" ht="136.5" customHeight="1">
      <c r="A149" s="45"/>
      <c r="B149" s="45"/>
      <c r="C149" s="45"/>
      <c r="D149" s="45"/>
      <c r="E149" s="45"/>
      <c r="F149" s="45"/>
      <c r="G149" s="45"/>
      <c r="H149" s="45"/>
      <c r="I149" s="45"/>
      <c r="J149" s="45"/>
      <c r="K149" s="45"/>
      <c r="L149" s="45"/>
      <c r="M149" s="45"/>
      <c r="N149" s="45"/>
      <c r="O149" s="45"/>
      <c r="P149" s="45"/>
      <c r="Q149" s="45"/>
      <c r="R149" s="45"/>
      <c r="S149" s="45"/>
      <c r="T149" s="45"/>
      <c r="U149" s="45"/>
      <c r="V149" s="45"/>
      <c r="W149" s="45"/>
    </row>
    <row r="150" spans="1:23" s="63" customFormat="1" ht="136.5" customHeight="1">
      <c r="A150" s="45"/>
      <c r="B150" s="45"/>
      <c r="C150" s="45"/>
      <c r="D150" s="45"/>
      <c r="E150" s="45"/>
      <c r="F150" s="45"/>
      <c r="G150" s="45"/>
      <c r="H150" s="45"/>
      <c r="I150" s="45"/>
      <c r="J150" s="45"/>
      <c r="K150" s="45"/>
      <c r="L150" s="45"/>
      <c r="M150" s="45"/>
      <c r="N150" s="45"/>
      <c r="O150" s="45"/>
      <c r="P150" s="45"/>
      <c r="Q150" s="45"/>
      <c r="R150" s="45"/>
      <c r="S150" s="45"/>
      <c r="T150" s="45"/>
      <c r="U150" s="45"/>
      <c r="V150" s="45"/>
      <c r="W150" s="45"/>
    </row>
    <row r="151" spans="1:23" s="63" customFormat="1" ht="136.5" customHeight="1">
      <c r="A151" s="45"/>
      <c r="B151" s="45"/>
      <c r="C151" s="45"/>
      <c r="D151" s="45"/>
      <c r="E151" s="45"/>
      <c r="F151" s="45"/>
      <c r="G151" s="45"/>
      <c r="H151" s="45"/>
      <c r="I151" s="45"/>
      <c r="J151" s="45"/>
      <c r="K151" s="45"/>
      <c r="L151" s="45"/>
      <c r="M151" s="45"/>
      <c r="N151" s="45"/>
      <c r="O151" s="45"/>
      <c r="P151" s="45"/>
      <c r="Q151" s="45"/>
      <c r="R151" s="45"/>
      <c r="S151" s="45"/>
      <c r="T151" s="45"/>
      <c r="U151" s="45"/>
      <c r="V151" s="45"/>
      <c r="W151" s="45"/>
    </row>
    <row r="152" spans="1:23" s="63" customFormat="1" ht="136.5" customHeight="1">
      <c r="A152" s="45"/>
      <c r="B152" s="45"/>
      <c r="C152" s="45"/>
      <c r="D152" s="45"/>
      <c r="E152" s="45"/>
      <c r="F152" s="45"/>
      <c r="G152" s="45"/>
      <c r="H152" s="45"/>
      <c r="I152" s="45"/>
      <c r="J152" s="45"/>
      <c r="K152" s="45"/>
      <c r="L152" s="45"/>
      <c r="M152" s="45"/>
      <c r="N152" s="45"/>
      <c r="O152" s="45"/>
      <c r="P152" s="45"/>
      <c r="Q152" s="45"/>
      <c r="R152" s="45"/>
      <c r="S152" s="45"/>
      <c r="T152" s="45"/>
      <c r="U152" s="45"/>
      <c r="V152" s="45"/>
      <c r="W152" s="45"/>
    </row>
    <row r="153" spans="1:23" s="63" customFormat="1" ht="136.5" customHeight="1">
      <c r="A153" s="45"/>
      <c r="B153" s="45"/>
      <c r="C153" s="45"/>
      <c r="D153" s="45"/>
      <c r="E153" s="45"/>
      <c r="F153" s="45"/>
      <c r="G153" s="45"/>
      <c r="H153" s="45"/>
      <c r="I153" s="45"/>
      <c r="J153" s="45"/>
      <c r="K153" s="45"/>
      <c r="L153" s="45"/>
      <c r="M153" s="45"/>
      <c r="N153" s="45"/>
      <c r="O153" s="45"/>
      <c r="P153" s="45"/>
      <c r="Q153" s="45"/>
      <c r="R153" s="45"/>
      <c r="S153" s="45"/>
      <c r="T153" s="45"/>
      <c r="U153" s="45"/>
      <c r="V153" s="45"/>
      <c r="W153" s="45"/>
    </row>
    <row r="154" spans="1:23" s="63" customFormat="1" ht="136.5" customHeight="1">
      <c r="A154" s="45"/>
      <c r="B154" s="45"/>
      <c r="C154" s="45"/>
      <c r="D154" s="45"/>
      <c r="E154" s="45"/>
      <c r="F154" s="45"/>
      <c r="G154" s="45"/>
      <c r="H154" s="45"/>
      <c r="I154" s="45"/>
      <c r="J154" s="45"/>
      <c r="K154" s="45"/>
      <c r="L154" s="45"/>
      <c r="M154" s="45"/>
      <c r="N154" s="45"/>
      <c r="O154" s="45"/>
      <c r="P154" s="45"/>
      <c r="Q154" s="45"/>
      <c r="R154" s="45"/>
      <c r="S154" s="45"/>
      <c r="T154" s="45"/>
      <c r="U154" s="45"/>
      <c r="V154" s="45"/>
      <c r="W154" s="45"/>
    </row>
    <row r="155" spans="1:23" s="63" customFormat="1" ht="136.5" customHeight="1">
      <c r="A155" s="45"/>
      <c r="B155" s="45"/>
      <c r="C155" s="45"/>
      <c r="D155" s="45"/>
      <c r="E155" s="45"/>
      <c r="F155" s="45"/>
      <c r="G155" s="45"/>
      <c r="H155" s="45"/>
      <c r="I155" s="45"/>
      <c r="J155" s="45"/>
      <c r="K155" s="45"/>
      <c r="L155" s="45"/>
      <c r="M155" s="45"/>
      <c r="N155" s="45"/>
      <c r="O155" s="45"/>
      <c r="P155" s="45"/>
      <c r="Q155" s="45"/>
      <c r="R155" s="45"/>
      <c r="S155" s="45"/>
      <c r="T155" s="45"/>
      <c r="U155" s="45"/>
      <c r="V155" s="45"/>
      <c r="W155" s="45"/>
    </row>
    <row r="156" spans="1:23" s="63" customFormat="1" ht="136.5" customHeight="1">
      <c r="A156" s="45"/>
      <c r="B156" s="45"/>
      <c r="C156" s="45"/>
      <c r="D156" s="45"/>
      <c r="E156" s="45"/>
      <c r="F156" s="45"/>
      <c r="G156" s="45"/>
      <c r="H156" s="45"/>
      <c r="I156" s="45"/>
      <c r="J156" s="45"/>
      <c r="K156" s="45"/>
      <c r="L156" s="45"/>
      <c r="M156" s="45"/>
      <c r="N156" s="45"/>
      <c r="O156" s="45"/>
      <c r="P156" s="45"/>
      <c r="Q156" s="45"/>
      <c r="R156" s="45"/>
      <c r="S156" s="45"/>
      <c r="T156" s="45"/>
      <c r="U156" s="45"/>
      <c r="V156" s="45"/>
      <c r="W156" s="45"/>
    </row>
    <row r="157" spans="1:23" s="63" customFormat="1" ht="136.5" customHeight="1">
      <c r="A157" s="45"/>
      <c r="B157" s="45"/>
      <c r="C157" s="45"/>
      <c r="D157" s="45"/>
      <c r="E157" s="45"/>
      <c r="F157" s="45"/>
      <c r="G157" s="45"/>
      <c r="H157" s="45"/>
      <c r="I157" s="45"/>
      <c r="J157" s="45"/>
      <c r="K157" s="45"/>
      <c r="L157" s="45"/>
      <c r="M157" s="45"/>
      <c r="N157" s="45"/>
      <c r="O157" s="45"/>
      <c r="P157" s="45"/>
      <c r="Q157" s="45"/>
      <c r="R157" s="45"/>
      <c r="S157" s="45"/>
      <c r="T157" s="45"/>
      <c r="U157" s="45"/>
      <c r="V157" s="45"/>
      <c r="W157" s="45"/>
    </row>
    <row r="158" spans="1:23" s="63" customFormat="1" ht="136.5" customHeight="1">
      <c r="A158" s="45"/>
      <c r="B158" s="45"/>
      <c r="C158" s="45"/>
      <c r="D158" s="45"/>
      <c r="E158" s="45"/>
      <c r="F158" s="45"/>
      <c r="G158" s="45"/>
      <c r="H158" s="45"/>
      <c r="I158" s="45"/>
      <c r="J158" s="45"/>
      <c r="K158" s="45"/>
      <c r="L158" s="45"/>
      <c r="M158" s="45"/>
      <c r="N158" s="45"/>
      <c r="O158" s="45"/>
      <c r="P158" s="45"/>
      <c r="Q158" s="45"/>
      <c r="R158" s="45"/>
      <c r="S158" s="45"/>
      <c r="T158" s="45"/>
      <c r="U158" s="45"/>
      <c r="V158" s="45"/>
      <c r="W158" s="45"/>
    </row>
    <row r="159" spans="1:23" s="63" customFormat="1" ht="136.5" customHeight="1">
      <c r="A159" s="45"/>
      <c r="B159" s="45"/>
      <c r="C159" s="45"/>
      <c r="D159" s="45"/>
      <c r="E159" s="45"/>
      <c r="F159" s="45"/>
      <c r="G159" s="45"/>
      <c r="H159" s="45"/>
      <c r="I159" s="45"/>
      <c r="J159" s="45"/>
      <c r="K159" s="45"/>
      <c r="L159" s="45"/>
      <c r="M159" s="45"/>
      <c r="N159" s="45"/>
      <c r="O159" s="45"/>
      <c r="P159" s="45"/>
      <c r="Q159" s="45"/>
      <c r="R159" s="45"/>
      <c r="S159" s="45"/>
      <c r="T159" s="45"/>
      <c r="U159" s="45"/>
      <c r="V159" s="45"/>
      <c r="W159" s="45"/>
    </row>
    <row r="160" spans="1:23" s="63" customFormat="1" ht="136.5" customHeight="1">
      <c r="A160" s="45"/>
      <c r="B160" s="45"/>
      <c r="C160" s="45"/>
      <c r="D160" s="45"/>
      <c r="E160" s="45"/>
      <c r="F160" s="45"/>
      <c r="G160" s="45"/>
      <c r="H160" s="45"/>
      <c r="I160" s="45"/>
      <c r="J160" s="45"/>
      <c r="K160" s="45"/>
      <c r="L160" s="45"/>
      <c r="M160" s="45"/>
      <c r="N160" s="45"/>
      <c r="O160" s="45"/>
      <c r="P160" s="45"/>
      <c r="Q160" s="45"/>
      <c r="R160" s="45"/>
      <c r="S160" s="45"/>
      <c r="T160" s="45"/>
      <c r="U160" s="45"/>
      <c r="V160" s="45"/>
      <c r="W160" s="45"/>
    </row>
    <row r="161" spans="1:23" s="63" customFormat="1" ht="136.5" customHeight="1">
      <c r="A161" s="45"/>
      <c r="B161" s="45"/>
      <c r="C161" s="45"/>
      <c r="D161" s="45"/>
      <c r="E161" s="45"/>
      <c r="F161" s="45"/>
      <c r="G161" s="45"/>
      <c r="H161" s="45"/>
      <c r="I161" s="45"/>
      <c r="J161" s="45"/>
      <c r="K161" s="45"/>
      <c r="L161" s="45"/>
      <c r="M161" s="45"/>
      <c r="N161" s="45"/>
      <c r="O161" s="45"/>
      <c r="P161" s="45"/>
      <c r="Q161" s="45"/>
      <c r="R161" s="45"/>
      <c r="S161" s="45"/>
      <c r="T161" s="45"/>
      <c r="U161" s="45"/>
      <c r="V161" s="45"/>
      <c r="W161" s="45"/>
    </row>
    <row r="162" spans="1:23" s="63" customFormat="1" ht="136.5" customHeight="1">
      <c r="A162" s="45"/>
      <c r="B162" s="45"/>
      <c r="C162" s="45"/>
      <c r="D162" s="45"/>
      <c r="E162" s="45"/>
      <c r="F162" s="45"/>
      <c r="G162" s="45"/>
      <c r="H162" s="45"/>
      <c r="I162" s="45"/>
      <c r="J162" s="45"/>
      <c r="K162" s="45"/>
      <c r="L162" s="45"/>
      <c r="M162" s="45"/>
      <c r="N162" s="45"/>
      <c r="O162" s="45"/>
      <c r="P162" s="45"/>
      <c r="Q162" s="45"/>
      <c r="R162" s="45"/>
      <c r="S162" s="45"/>
      <c r="T162" s="45"/>
      <c r="U162" s="45"/>
      <c r="V162" s="45"/>
      <c r="W162" s="45"/>
    </row>
    <row r="163" spans="1:23" s="63" customFormat="1" ht="136.5" customHeight="1">
      <c r="A163" s="45"/>
      <c r="B163" s="45"/>
      <c r="C163" s="45"/>
      <c r="D163" s="45"/>
      <c r="E163" s="45"/>
      <c r="F163" s="45"/>
      <c r="G163" s="45"/>
      <c r="H163" s="45"/>
      <c r="I163" s="45"/>
      <c r="J163" s="45"/>
      <c r="K163" s="45"/>
      <c r="L163" s="45"/>
      <c r="M163" s="45"/>
      <c r="N163" s="45"/>
      <c r="O163" s="45"/>
      <c r="P163" s="45"/>
      <c r="Q163" s="45"/>
      <c r="R163" s="45"/>
      <c r="S163" s="45"/>
      <c r="T163" s="45"/>
      <c r="U163" s="45"/>
      <c r="V163" s="45"/>
      <c r="W163" s="45"/>
    </row>
    <row r="164" spans="1:23" s="63" customFormat="1" ht="136.5" customHeight="1">
      <c r="A164" s="45"/>
      <c r="B164" s="45"/>
      <c r="C164" s="45"/>
      <c r="D164" s="45"/>
      <c r="E164" s="45"/>
      <c r="F164" s="45"/>
      <c r="G164" s="45"/>
      <c r="H164" s="45"/>
      <c r="I164" s="45"/>
      <c r="J164" s="45"/>
      <c r="K164" s="45"/>
      <c r="L164" s="45"/>
      <c r="M164" s="45"/>
      <c r="N164" s="45"/>
      <c r="O164" s="45"/>
      <c r="P164" s="45"/>
      <c r="Q164" s="45"/>
      <c r="R164" s="45"/>
      <c r="S164" s="45"/>
      <c r="T164" s="45"/>
      <c r="U164" s="45"/>
      <c r="V164" s="45"/>
      <c r="W164" s="45"/>
    </row>
    <row r="165" spans="1:23" s="63" customFormat="1" ht="136.5" customHeight="1">
      <c r="A165" s="45"/>
      <c r="B165" s="45"/>
      <c r="C165" s="45"/>
      <c r="D165" s="45"/>
      <c r="E165" s="45"/>
      <c r="F165" s="45"/>
      <c r="G165" s="45"/>
      <c r="H165" s="45"/>
      <c r="I165" s="45"/>
      <c r="J165" s="45"/>
      <c r="K165" s="45"/>
      <c r="L165" s="45"/>
      <c r="M165" s="45"/>
      <c r="N165" s="45"/>
      <c r="O165" s="45"/>
      <c r="P165" s="45"/>
      <c r="Q165" s="45"/>
      <c r="R165" s="45"/>
      <c r="S165" s="45"/>
      <c r="T165" s="45"/>
      <c r="U165" s="45"/>
      <c r="V165" s="45"/>
      <c r="W165" s="45"/>
    </row>
    <row r="166" spans="1:23" s="63" customFormat="1" ht="136.5" customHeight="1">
      <c r="A166" s="45"/>
      <c r="B166" s="45"/>
      <c r="C166" s="45"/>
      <c r="D166" s="45"/>
      <c r="E166" s="45"/>
      <c r="F166" s="45"/>
      <c r="G166" s="45"/>
      <c r="H166" s="45"/>
      <c r="I166" s="45"/>
      <c r="J166" s="45"/>
      <c r="K166" s="45"/>
      <c r="L166" s="45"/>
      <c r="M166" s="45"/>
      <c r="N166" s="45"/>
      <c r="O166" s="45"/>
      <c r="P166" s="45"/>
      <c r="Q166" s="45"/>
      <c r="R166" s="45"/>
      <c r="S166" s="45"/>
      <c r="T166" s="45"/>
      <c r="U166" s="45"/>
      <c r="V166" s="45"/>
      <c r="W166" s="45"/>
    </row>
    <row r="167" spans="1:23" s="63" customFormat="1" ht="136.5" customHeight="1">
      <c r="A167" s="45"/>
      <c r="B167" s="45"/>
      <c r="C167" s="45"/>
      <c r="D167" s="45"/>
      <c r="E167" s="45"/>
      <c r="F167" s="45"/>
      <c r="G167" s="45"/>
      <c r="H167" s="45"/>
      <c r="I167" s="45"/>
      <c r="J167" s="45"/>
      <c r="K167" s="45"/>
      <c r="L167" s="45"/>
      <c r="M167" s="45"/>
      <c r="N167" s="45"/>
      <c r="O167" s="45"/>
      <c r="P167" s="45"/>
      <c r="Q167" s="45"/>
      <c r="R167" s="45"/>
      <c r="S167" s="45"/>
      <c r="T167" s="45"/>
      <c r="U167" s="45"/>
      <c r="V167" s="45"/>
      <c r="W167" s="45"/>
    </row>
    <row r="168" spans="1:23" s="63" customFormat="1" ht="136.5" customHeight="1">
      <c r="A168" s="45"/>
      <c r="B168" s="45"/>
      <c r="C168" s="45"/>
      <c r="D168" s="45"/>
      <c r="E168" s="45"/>
      <c r="F168" s="45"/>
      <c r="G168" s="45"/>
      <c r="H168" s="45"/>
      <c r="I168" s="45"/>
      <c r="J168" s="45"/>
      <c r="K168" s="45"/>
      <c r="L168" s="45"/>
      <c r="M168" s="45"/>
      <c r="N168" s="45"/>
      <c r="O168" s="45"/>
      <c r="P168" s="45"/>
      <c r="Q168" s="45"/>
      <c r="R168" s="45"/>
      <c r="S168" s="45"/>
      <c r="T168" s="45"/>
      <c r="U168" s="45"/>
      <c r="V168" s="45"/>
      <c r="W168" s="45"/>
    </row>
    <row r="169" spans="1:23" s="63" customFormat="1" ht="136.5" customHeight="1">
      <c r="A169" s="45"/>
      <c r="B169" s="45"/>
      <c r="C169" s="45"/>
      <c r="D169" s="45"/>
      <c r="E169" s="45"/>
      <c r="F169" s="45"/>
      <c r="G169" s="45"/>
      <c r="H169" s="45"/>
      <c r="I169" s="45"/>
      <c r="J169" s="45"/>
      <c r="K169" s="45"/>
      <c r="L169" s="45"/>
      <c r="M169" s="45"/>
      <c r="N169" s="45"/>
      <c r="O169" s="45"/>
      <c r="P169" s="45"/>
      <c r="Q169" s="45"/>
      <c r="R169" s="45"/>
      <c r="S169" s="45"/>
      <c r="T169" s="45"/>
      <c r="U169" s="45"/>
      <c r="V169" s="45"/>
      <c r="W169" s="45"/>
    </row>
    <row r="170" spans="1:23" s="63" customFormat="1" ht="136.5" customHeight="1">
      <c r="A170" s="45"/>
      <c r="B170" s="45"/>
      <c r="C170" s="45"/>
      <c r="D170" s="45"/>
      <c r="E170" s="45"/>
      <c r="F170" s="45"/>
      <c r="G170" s="45"/>
      <c r="H170" s="45"/>
      <c r="I170" s="45"/>
      <c r="J170" s="45"/>
      <c r="K170" s="45"/>
      <c r="L170" s="45"/>
      <c r="M170" s="45"/>
      <c r="N170" s="45"/>
      <c r="O170" s="45"/>
      <c r="P170" s="45"/>
      <c r="Q170" s="45"/>
      <c r="R170" s="45"/>
      <c r="S170" s="45"/>
      <c r="T170" s="45"/>
      <c r="U170" s="45"/>
      <c r="V170" s="45"/>
      <c r="W170" s="45"/>
    </row>
    <row r="171" spans="1:23" s="63" customFormat="1" ht="136.5" customHeight="1">
      <c r="A171" s="45"/>
      <c r="B171" s="45"/>
      <c r="C171" s="45"/>
      <c r="D171" s="45"/>
      <c r="E171" s="45"/>
      <c r="F171" s="45"/>
      <c r="G171" s="45"/>
      <c r="H171" s="45"/>
      <c r="I171" s="45"/>
      <c r="J171" s="45"/>
      <c r="K171" s="45"/>
      <c r="L171" s="45"/>
      <c r="M171" s="45"/>
      <c r="N171" s="45"/>
      <c r="O171" s="45"/>
      <c r="P171" s="45"/>
      <c r="Q171" s="45"/>
      <c r="R171" s="45"/>
      <c r="S171" s="45"/>
      <c r="T171" s="45"/>
      <c r="U171" s="45"/>
      <c r="V171" s="45"/>
      <c r="W171" s="45"/>
    </row>
    <row r="172" spans="1:23" s="63" customFormat="1" ht="136.5" customHeight="1">
      <c r="A172" s="45"/>
      <c r="B172" s="45"/>
      <c r="C172" s="45"/>
      <c r="D172" s="45"/>
      <c r="E172" s="45"/>
      <c r="F172" s="45"/>
      <c r="G172" s="45"/>
      <c r="H172" s="45"/>
      <c r="I172" s="45"/>
      <c r="J172" s="45"/>
      <c r="K172" s="45"/>
      <c r="L172" s="45"/>
      <c r="M172" s="45"/>
      <c r="N172" s="45"/>
      <c r="O172" s="45"/>
      <c r="P172" s="45"/>
      <c r="Q172" s="45"/>
      <c r="R172" s="45"/>
      <c r="S172" s="45"/>
      <c r="T172" s="45"/>
      <c r="U172" s="45"/>
      <c r="V172" s="45"/>
      <c r="W172" s="45"/>
    </row>
    <row r="173" spans="1:23" s="63" customFormat="1" ht="119.25" customHeight="1">
      <c r="A173" s="45"/>
      <c r="B173" s="45"/>
      <c r="C173" s="45"/>
      <c r="D173" s="64"/>
      <c r="E173" s="45"/>
      <c r="F173" s="50"/>
      <c r="G173" s="50"/>
      <c r="H173" s="45"/>
      <c r="I173" s="45"/>
      <c r="J173" s="45"/>
      <c r="K173" s="45"/>
      <c r="L173" s="45"/>
      <c r="M173" s="50"/>
      <c r="N173" s="45"/>
      <c r="O173" s="45"/>
      <c r="P173" s="45"/>
      <c r="Q173" s="50"/>
      <c r="R173" s="50"/>
      <c r="S173" s="45"/>
      <c r="T173" s="45"/>
      <c r="U173" s="45"/>
      <c r="V173" s="45"/>
      <c r="W173" s="45"/>
    </row>
  </sheetData>
  <dataValidations count="3">
    <dataValidation allowBlank="1" showInputMessage="1" showErrorMessage="1" promptTitle="Área" sqref="A8 A39:A172"/>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23:F35 G9:G37 R34:R37 F38:G38 M9:M38 G173 M173 Q173:R173">
      <formula1>36526</formula1>
    </dataValidation>
  </dataValidations>
  <pageMargins left="0.70000000000000007" right="0.70000000000000007" top="0.75" bottom="0.75" header="0.30000000000000004" footer="0.30000000000000004"/>
  <pageSetup paperSize="0" fitToWidth="0" fitToHeight="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5"/>
  <sheetViews>
    <sheetView workbookViewId="0"/>
  </sheetViews>
  <sheetFormatPr baseColWidth="10" defaultRowHeight="14.25"/>
  <cols>
    <col min="1" max="1" width="27" style="65" customWidth="1"/>
    <col min="2" max="2" width="28.5703125" style="65" customWidth="1"/>
    <col min="3" max="3" width="32.7109375" style="65" customWidth="1"/>
    <col min="4" max="4" width="19.42578125" style="65" customWidth="1"/>
    <col min="5" max="5" width="15.7109375" style="65" customWidth="1"/>
    <col min="6" max="6" width="22.140625" style="65" customWidth="1"/>
    <col min="7" max="7" width="18.28515625" style="65" customWidth="1"/>
    <col min="8" max="8" width="22.7109375" style="65" customWidth="1"/>
    <col min="9" max="9" width="27.7109375" style="65" customWidth="1"/>
    <col min="10" max="10" width="28.7109375" style="65" customWidth="1"/>
    <col min="11" max="11" width="16.5703125" style="65" customWidth="1"/>
    <col min="12" max="12" width="21.85546875" style="65" customWidth="1"/>
    <col min="13" max="13" width="19" style="65" customWidth="1"/>
    <col min="14" max="14" width="19.140625" style="65" customWidth="1"/>
    <col min="15" max="15" width="16.7109375" style="65" customWidth="1"/>
    <col min="16" max="16" width="16.140625" style="65" customWidth="1"/>
    <col min="17" max="17" width="22" style="65" customWidth="1"/>
    <col min="18" max="18" width="18.42578125" style="65" customWidth="1"/>
    <col min="19" max="20" width="17.140625" style="65" customWidth="1"/>
    <col min="21" max="21" width="15.140625" style="65" customWidth="1"/>
    <col min="22" max="22" width="15.5703125" style="65" customWidth="1"/>
    <col min="23" max="23" width="18.5703125" style="65" customWidth="1"/>
    <col min="24" max="24" width="11.42578125" style="65" customWidth="1"/>
    <col min="25" max="16384" width="11.42578125" style="65"/>
  </cols>
  <sheetData>
    <row r="1" spans="1:23" customFormat="1" ht="60">
      <c r="A1" s="30" t="s">
        <v>0</v>
      </c>
      <c r="B1" s="30"/>
      <c r="C1" s="30"/>
      <c r="D1" s="30"/>
      <c r="E1" s="30"/>
      <c r="F1" s="30"/>
      <c r="G1" s="30"/>
      <c r="H1" s="30"/>
      <c r="I1" s="30"/>
      <c r="J1" s="30"/>
      <c r="K1" s="30"/>
      <c r="L1" s="30"/>
      <c r="M1" s="30"/>
      <c r="N1" s="30"/>
      <c r="O1" s="30"/>
      <c r="P1" s="30"/>
      <c r="Q1" s="30"/>
      <c r="R1" s="30"/>
      <c r="S1" s="30"/>
      <c r="T1" s="30"/>
      <c r="U1" s="30"/>
      <c r="V1" s="30"/>
      <c r="W1" s="31" t="s">
        <v>1</v>
      </c>
    </row>
    <row r="2" spans="1:23" customFormat="1" ht="15" customHeight="1">
      <c r="A2" s="30"/>
      <c r="B2" s="30"/>
      <c r="C2" s="30"/>
      <c r="D2" s="30"/>
      <c r="E2" s="30"/>
      <c r="F2" s="30"/>
      <c r="G2" s="30"/>
      <c r="H2" s="30"/>
      <c r="I2" s="30"/>
      <c r="J2" s="30"/>
      <c r="K2" s="30"/>
      <c r="L2" s="30"/>
      <c r="M2" s="30"/>
      <c r="N2" s="30"/>
      <c r="O2" s="30"/>
      <c r="P2" s="30"/>
      <c r="Q2" s="30"/>
      <c r="R2" s="30"/>
      <c r="S2" s="30"/>
      <c r="T2" s="30"/>
      <c r="U2" s="30"/>
      <c r="V2" s="32"/>
      <c r="W2" s="32"/>
    </row>
    <row r="3" spans="1:23" customFormat="1" ht="15" customHeight="1">
      <c r="A3" s="33" t="s">
        <v>2</v>
      </c>
      <c r="B3" s="33"/>
      <c r="C3" s="34">
        <v>11085</v>
      </c>
      <c r="D3" s="34"/>
      <c r="E3" s="34"/>
      <c r="F3" s="34"/>
      <c r="G3" s="30"/>
      <c r="H3" s="30"/>
      <c r="I3" s="30"/>
      <c r="J3" s="30"/>
      <c r="K3" s="30"/>
      <c r="L3" s="30"/>
      <c r="M3" s="30"/>
      <c r="N3" s="30"/>
      <c r="O3" s="30"/>
      <c r="P3" s="30"/>
      <c r="Q3" s="30"/>
      <c r="R3" s="30"/>
      <c r="S3" s="30"/>
      <c r="T3" s="30"/>
      <c r="U3" s="30"/>
      <c r="V3" s="32"/>
      <c r="W3" s="32"/>
    </row>
    <row r="4" spans="1:23" customFormat="1" ht="57">
      <c r="A4" s="33" t="s">
        <v>3</v>
      </c>
      <c r="B4" s="33"/>
      <c r="C4" s="34" t="s">
        <v>65</v>
      </c>
      <c r="D4" s="34"/>
      <c r="E4" s="34"/>
      <c r="F4" s="34"/>
      <c r="G4" s="32"/>
      <c r="H4" s="32"/>
      <c r="I4" s="32"/>
      <c r="J4" s="32"/>
      <c r="K4" s="32"/>
      <c r="L4" s="32"/>
      <c r="M4" s="32"/>
      <c r="N4" s="32"/>
      <c r="O4" s="32"/>
      <c r="P4" s="32"/>
      <c r="Q4" s="32"/>
      <c r="R4" s="32"/>
      <c r="S4" s="32"/>
      <c r="T4" s="32"/>
      <c r="U4" s="32"/>
      <c r="V4" s="32"/>
      <c r="W4" s="32"/>
    </row>
    <row r="5" spans="1:23" customFormat="1" ht="15">
      <c r="A5" s="33" t="s">
        <v>5</v>
      </c>
      <c r="B5" s="33"/>
      <c r="C5" s="34" t="s">
        <v>261</v>
      </c>
      <c r="D5" s="34"/>
      <c r="E5" s="34"/>
      <c r="F5" s="34"/>
      <c r="G5" s="32"/>
      <c r="H5" s="32"/>
      <c r="I5" s="32"/>
      <c r="J5" s="32"/>
      <c r="K5" s="32"/>
      <c r="L5" s="32"/>
      <c r="M5" s="32"/>
      <c r="N5" s="32"/>
      <c r="O5" s="32"/>
      <c r="P5" s="32"/>
      <c r="Q5" s="32"/>
      <c r="R5" s="32"/>
      <c r="S5" s="32"/>
      <c r="T5" s="32"/>
      <c r="U5" s="32"/>
      <c r="V5" s="32"/>
      <c r="W5" s="32"/>
    </row>
    <row r="6" spans="1:23" customFormat="1" ht="30">
      <c r="A6" s="33" t="s">
        <v>7</v>
      </c>
      <c r="B6" s="33"/>
      <c r="C6" s="35">
        <v>44755</v>
      </c>
      <c r="D6" s="35"/>
      <c r="E6" s="35"/>
      <c r="F6" s="35"/>
      <c r="G6" s="32"/>
      <c r="H6" s="32"/>
      <c r="I6" s="32"/>
      <c r="J6" s="32"/>
      <c r="K6" s="32"/>
      <c r="L6" s="32"/>
      <c r="M6" s="32"/>
      <c r="N6" s="32"/>
      <c r="O6" s="32"/>
      <c r="P6" s="32"/>
      <c r="Q6" s="32"/>
      <c r="R6" s="32"/>
      <c r="S6" s="32"/>
      <c r="T6" s="32"/>
      <c r="U6" s="32"/>
      <c r="V6" s="32"/>
      <c r="W6" s="32"/>
    </row>
    <row r="7" spans="1:23" s="32" customFormat="1"/>
    <row r="8" spans="1:23" customFormat="1" ht="136.5" customHeight="1">
      <c r="A8" s="36" t="s">
        <v>8</v>
      </c>
      <c r="B8" s="36" t="s">
        <v>9</v>
      </c>
      <c r="C8" s="36" t="s">
        <v>10</v>
      </c>
      <c r="D8" s="36" t="s">
        <v>11</v>
      </c>
      <c r="E8" s="36" t="s">
        <v>12</v>
      </c>
      <c r="F8" s="36" t="s">
        <v>13</v>
      </c>
      <c r="G8" s="36" t="s">
        <v>14</v>
      </c>
      <c r="H8" s="36" t="s">
        <v>15</v>
      </c>
      <c r="I8" s="36" t="s">
        <v>16</v>
      </c>
      <c r="J8" s="36" t="s">
        <v>17</v>
      </c>
      <c r="K8" s="36" t="s">
        <v>18</v>
      </c>
      <c r="L8" s="36" t="s">
        <v>19</v>
      </c>
      <c r="M8" s="36" t="s">
        <v>20</v>
      </c>
      <c r="N8" s="36" t="s">
        <v>21</v>
      </c>
      <c r="O8" s="36" t="s">
        <v>22</v>
      </c>
      <c r="P8" s="36" t="s">
        <v>23</v>
      </c>
      <c r="Q8" s="36" t="s">
        <v>24</v>
      </c>
      <c r="R8" s="36" t="s">
        <v>25</v>
      </c>
      <c r="S8" s="36" t="s">
        <v>26</v>
      </c>
      <c r="T8" s="36" t="s">
        <v>27</v>
      </c>
      <c r="U8" s="36" t="s">
        <v>28</v>
      </c>
      <c r="V8" s="36" t="s">
        <v>29</v>
      </c>
      <c r="W8" s="36" t="s">
        <v>30</v>
      </c>
    </row>
    <row r="9" spans="1:23" s="32" customFormat="1" ht="114">
      <c r="A9" s="66" t="s">
        <v>262</v>
      </c>
      <c r="B9" s="66" t="s">
        <v>263</v>
      </c>
      <c r="C9" s="66" t="s">
        <v>264</v>
      </c>
      <c r="D9" s="66" t="s">
        <v>265</v>
      </c>
      <c r="E9" s="66" t="s">
        <v>45</v>
      </c>
      <c r="F9" s="67">
        <v>45079</v>
      </c>
      <c r="G9" s="68">
        <v>46906</v>
      </c>
      <c r="H9" s="66" t="s">
        <v>266</v>
      </c>
      <c r="I9" s="66" t="s">
        <v>267</v>
      </c>
      <c r="J9" s="66" t="s">
        <v>268</v>
      </c>
      <c r="K9" s="66" t="s">
        <v>269</v>
      </c>
      <c r="L9" s="66" t="s">
        <v>270</v>
      </c>
      <c r="M9" s="68">
        <v>45079</v>
      </c>
      <c r="N9" s="66" t="s">
        <v>51</v>
      </c>
      <c r="O9" s="66"/>
      <c r="P9" s="66"/>
      <c r="Q9" s="68"/>
      <c r="R9" s="68"/>
      <c r="S9" s="66"/>
      <c r="T9" s="66"/>
      <c r="U9" s="66"/>
      <c r="V9" s="66"/>
      <c r="W9" s="66"/>
    </row>
    <row r="10" spans="1:23" s="32" customFormat="1" ht="118.5" customHeight="1">
      <c r="A10" s="66" t="s">
        <v>271</v>
      </c>
      <c r="B10" s="66" t="s">
        <v>272</v>
      </c>
      <c r="C10" s="66" t="s">
        <v>264</v>
      </c>
      <c r="D10" s="66" t="s">
        <v>265</v>
      </c>
      <c r="E10" s="66" t="s">
        <v>45</v>
      </c>
      <c r="F10" s="67">
        <v>45028</v>
      </c>
      <c r="G10" s="68">
        <v>46855</v>
      </c>
      <c r="H10" s="66" t="s">
        <v>273</v>
      </c>
      <c r="I10" s="66" t="s">
        <v>274</v>
      </c>
      <c r="J10" s="66" t="s">
        <v>268</v>
      </c>
      <c r="K10" s="66" t="s">
        <v>269</v>
      </c>
      <c r="L10" s="66" t="s">
        <v>270</v>
      </c>
      <c r="M10" s="68">
        <v>45028</v>
      </c>
      <c r="N10" s="66" t="s">
        <v>51</v>
      </c>
      <c r="O10" s="66"/>
      <c r="P10" s="66"/>
      <c r="Q10" s="68"/>
      <c r="R10" s="68"/>
      <c r="S10" s="66"/>
      <c r="T10" s="66"/>
      <c r="U10" s="66"/>
      <c r="V10" s="66"/>
      <c r="W10" s="66"/>
    </row>
    <row r="11" spans="1:23" s="32" customFormat="1" ht="99.75">
      <c r="A11" s="66" t="s">
        <v>271</v>
      </c>
      <c r="B11" s="66" t="s">
        <v>213</v>
      </c>
      <c r="C11" s="66" t="s">
        <v>214</v>
      </c>
      <c r="D11" s="66" t="s">
        <v>69</v>
      </c>
      <c r="E11" s="66" t="s">
        <v>45</v>
      </c>
      <c r="F11" s="67">
        <v>45107</v>
      </c>
      <c r="G11" s="68">
        <v>46934</v>
      </c>
      <c r="H11" s="66" t="s">
        <v>46</v>
      </c>
      <c r="I11" s="66" t="s">
        <v>47</v>
      </c>
      <c r="J11" s="66" t="s">
        <v>48</v>
      </c>
      <c r="K11" s="66" t="s">
        <v>49</v>
      </c>
      <c r="L11" s="66" t="s">
        <v>275</v>
      </c>
      <c r="M11" s="68">
        <v>45121</v>
      </c>
      <c r="N11" s="66" t="s">
        <v>51</v>
      </c>
      <c r="O11" s="66"/>
      <c r="P11" s="66"/>
      <c r="Q11" s="68"/>
      <c r="R11" s="68"/>
      <c r="S11" s="66"/>
      <c r="T11" s="66"/>
      <c r="U11" s="66"/>
      <c r="V11" s="66"/>
      <c r="W11" s="66"/>
    </row>
    <row r="12" spans="1:23" s="56" customFormat="1" ht="99.75">
      <c r="A12" s="66" t="s">
        <v>271</v>
      </c>
      <c r="B12" s="66" t="s">
        <v>215</v>
      </c>
      <c r="C12" s="66" t="s">
        <v>216</v>
      </c>
      <c r="D12" s="66" t="s">
        <v>69</v>
      </c>
      <c r="E12" s="66" t="s">
        <v>45</v>
      </c>
      <c r="F12" s="67">
        <v>45107</v>
      </c>
      <c r="G12" s="68">
        <v>46934</v>
      </c>
      <c r="H12" s="66" t="s">
        <v>46</v>
      </c>
      <c r="I12" s="66" t="s">
        <v>47</v>
      </c>
      <c r="J12" s="66" t="s">
        <v>48</v>
      </c>
      <c r="K12" s="69" t="s">
        <v>49</v>
      </c>
      <c r="L12" s="66" t="s">
        <v>275</v>
      </c>
      <c r="M12" s="68">
        <v>45121</v>
      </c>
      <c r="N12" s="66" t="s">
        <v>51</v>
      </c>
      <c r="O12" s="69"/>
      <c r="P12" s="69"/>
      <c r="Q12" s="69"/>
      <c r="R12" s="69"/>
      <c r="S12" s="69"/>
      <c r="T12" s="69"/>
      <c r="U12" s="69"/>
      <c r="V12" s="69"/>
      <c r="W12" s="69"/>
    </row>
    <row r="13" spans="1:23" s="56" customFormat="1" ht="99.75">
      <c r="A13" s="66" t="s">
        <v>271</v>
      </c>
      <c r="B13" s="66" t="s">
        <v>217</v>
      </c>
      <c r="C13" s="66" t="s">
        <v>218</v>
      </c>
      <c r="D13" s="66" t="s">
        <v>69</v>
      </c>
      <c r="E13" s="66" t="s">
        <v>45</v>
      </c>
      <c r="F13" s="67">
        <v>45107</v>
      </c>
      <c r="G13" s="68">
        <v>46934</v>
      </c>
      <c r="H13" s="66" t="s">
        <v>46</v>
      </c>
      <c r="I13" s="66" t="s">
        <v>47</v>
      </c>
      <c r="J13" s="66" t="s">
        <v>48</v>
      </c>
      <c r="K13" s="69" t="s">
        <v>49</v>
      </c>
      <c r="L13" s="66" t="s">
        <v>275</v>
      </c>
      <c r="M13" s="68">
        <v>45121</v>
      </c>
      <c r="N13" s="66" t="s">
        <v>51</v>
      </c>
      <c r="O13" s="69"/>
      <c r="P13" s="69"/>
      <c r="Q13" s="69"/>
      <c r="R13" s="69"/>
      <c r="S13" s="69"/>
      <c r="T13" s="69"/>
      <c r="U13" s="69"/>
      <c r="V13" s="69"/>
      <c r="W13" s="69"/>
    </row>
    <row r="14" spans="1:23" s="56" customFormat="1" ht="99.75">
      <c r="A14" s="66" t="s">
        <v>271</v>
      </c>
      <c r="B14" s="66" t="s">
        <v>219</v>
      </c>
      <c r="C14" s="66" t="s">
        <v>220</v>
      </c>
      <c r="D14" s="66" t="s">
        <v>69</v>
      </c>
      <c r="E14" s="66" t="s">
        <v>45</v>
      </c>
      <c r="F14" s="67">
        <v>45107</v>
      </c>
      <c r="G14" s="68">
        <v>46934</v>
      </c>
      <c r="H14" s="66" t="s">
        <v>46</v>
      </c>
      <c r="I14" s="66" t="s">
        <v>47</v>
      </c>
      <c r="J14" s="66" t="s">
        <v>48</v>
      </c>
      <c r="K14" s="69" t="s">
        <v>49</v>
      </c>
      <c r="L14" s="66" t="s">
        <v>275</v>
      </c>
      <c r="M14" s="68">
        <v>45121</v>
      </c>
      <c r="N14" s="66" t="s">
        <v>51</v>
      </c>
      <c r="O14" s="69"/>
      <c r="P14" s="69"/>
      <c r="Q14" s="69"/>
      <c r="R14" s="69"/>
      <c r="S14" s="69"/>
      <c r="T14" s="69"/>
      <c r="U14" s="69"/>
      <c r="V14" s="69"/>
      <c r="W14" s="69"/>
    </row>
    <row r="15" spans="1:23" s="56" customFormat="1" ht="99.75">
      <c r="A15" s="66" t="s">
        <v>271</v>
      </c>
      <c r="B15" s="66" t="s">
        <v>221</v>
      </c>
      <c r="C15" s="66" t="s">
        <v>222</v>
      </c>
      <c r="D15" s="66" t="s">
        <v>69</v>
      </c>
      <c r="E15" s="66" t="s">
        <v>45</v>
      </c>
      <c r="F15" s="67">
        <v>45107</v>
      </c>
      <c r="G15" s="68">
        <v>46934</v>
      </c>
      <c r="H15" s="66" t="s">
        <v>46</v>
      </c>
      <c r="I15" s="66" t="s">
        <v>47</v>
      </c>
      <c r="J15" s="66" t="s">
        <v>48</v>
      </c>
      <c r="K15" s="69" t="s">
        <v>49</v>
      </c>
      <c r="L15" s="66" t="s">
        <v>275</v>
      </c>
      <c r="M15" s="68">
        <v>45121</v>
      </c>
      <c r="N15" s="66" t="s">
        <v>51</v>
      </c>
      <c r="O15" s="69"/>
      <c r="P15" s="69"/>
      <c r="Q15" s="69"/>
      <c r="R15" s="69"/>
      <c r="S15" s="69"/>
      <c r="T15" s="69"/>
      <c r="U15" s="69"/>
      <c r="V15" s="69"/>
      <c r="W15" s="69"/>
    </row>
    <row r="16" spans="1:23" s="56" customFormat="1" ht="99.75">
      <c r="A16" s="66" t="s">
        <v>271</v>
      </c>
      <c r="B16" s="66" t="s">
        <v>223</v>
      </c>
      <c r="C16" s="66" t="s">
        <v>224</v>
      </c>
      <c r="D16" s="66" t="s">
        <v>69</v>
      </c>
      <c r="E16" s="66" t="s">
        <v>45</v>
      </c>
      <c r="F16" s="67">
        <v>45107</v>
      </c>
      <c r="G16" s="68">
        <v>46934</v>
      </c>
      <c r="H16" s="66" t="s">
        <v>46</v>
      </c>
      <c r="I16" s="66" t="s">
        <v>47</v>
      </c>
      <c r="J16" s="66" t="s">
        <v>48</v>
      </c>
      <c r="K16" s="69" t="s">
        <v>49</v>
      </c>
      <c r="L16" s="66" t="s">
        <v>275</v>
      </c>
      <c r="M16" s="68">
        <v>45121</v>
      </c>
      <c r="N16" s="66" t="s">
        <v>51</v>
      </c>
      <c r="O16" s="69"/>
      <c r="P16" s="69"/>
      <c r="Q16" s="69"/>
      <c r="R16" s="69"/>
      <c r="S16" s="69"/>
      <c r="T16" s="69"/>
      <c r="U16" s="69"/>
      <c r="V16" s="69"/>
      <c r="W16" s="69"/>
    </row>
    <row r="17" spans="1:23" s="56" customFormat="1" ht="99.75">
      <c r="A17" s="66" t="s">
        <v>271</v>
      </c>
      <c r="B17" s="66" t="s">
        <v>225</v>
      </c>
      <c r="C17" s="66" t="s">
        <v>226</v>
      </c>
      <c r="D17" s="66" t="s">
        <v>69</v>
      </c>
      <c r="E17" s="66" t="s">
        <v>45</v>
      </c>
      <c r="F17" s="67">
        <v>45107</v>
      </c>
      <c r="G17" s="68">
        <v>46934</v>
      </c>
      <c r="H17" s="66" t="s">
        <v>46</v>
      </c>
      <c r="I17" s="66" t="s">
        <v>47</v>
      </c>
      <c r="J17" s="66" t="s">
        <v>48</v>
      </c>
      <c r="K17" s="69" t="s">
        <v>49</v>
      </c>
      <c r="L17" s="66" t="s">
        <v>275</v>
      </c>
      <c r="M17" s="68">
        <v>45121</v>
      </c>
      <c r="N17" s="66" t="s">
        <v>51</v>
      </c>
      <c r="O17" s="69"/>
      <c r="P17" s="69"/>
      <c r="Q17" s="69"/>
      <c r="R17" s="69"/>
      <c r="S17" s="69"/>
      <c r="T17" s="69"/>
      <c r="U17" s="69"/>
      <c r="V17" s="69"/>
      <c r="W17" s="69"/>
    </row>
    <row r="18" spans="1:23" s="56" customFormat="1" ht="99.75">
      <c r="A18" s="66" t="s">
        <v>271</v>
      </c>
      <c r="B18" s="66" t="s">
        <v>227</v>
      </c>
      <c r="C18" s="66" t="s">
        <v>228</v>
      </c>
      <c r="D18" s="66" t="s">
        <v>69</v>
      </c>
      <c r="E18" s="66" t="s">
        <v>45</v>
      </c>
      <c r="F18" s="67">
        <v>45107</v>
      </c>
      <c r="G18" s="68">
        <v>46934</v>
      </c>
      <c r="H18" s="66" t="s">
        <v>46</v>
      </c>
      <c r="I18" s="66" t="s">
        <v>47</v>
      </c>
      <c r="J18" s="66" t="s">
        <v>48</v>
      </c>
      <c r="K18" s="69" t="s">
        <v>49</v>
      </c>
      <c r="L18" s="66" t="s">
        <v>275</v>
      </c>
      <c r="M18" s="68">
        <v>45121</v>
      </c>
      <c r="N18" s="66" t="s">
        <v>51</v>
      </c>
      <c r="O18" s="69"/>
      <c r="P18" s="69"/>
      <c r="Q18" s="69"/>
      <c r="R18" s="69"/>
      <c r="S18" s="69"/>
      <c r="T18" s="69"/>
      <c r="U18" s="69"/>
      <c r="V18" s="69"/>
      <c r="W18" s="69"/>
    </row>
    <row r="19" spans="1:23" s="56" customFormat="1" ht="99.75">
      <c r="A19" s="66" t="s">
        <v>271</v>
      </c>
      <c r="B19" s="66" t="s">
        <v>229</v>
      </c>
      <c r="C19" s="66" t="s">
        <v>230</v>
      </c>
      <c r="D19" s="66" t="s">
        <v>69</v>
      </c>
      <c r="E19" s="66" t="s">
        <v>45</v>
      </c>
      <c r="F19" s="67">
        <v>45107</v>
      </c>
      <c r="G19" s="68">
        <v>46934</v>
      </c>
      <c r="H19" s="66" t="s">
        <v>46</v>
      </c>
      <c r="I19" s="66" t="s">
        <v>47</v>
      </c>
      <c r="J19" s="66" t="s">
        <v>48</v>
      </c>
      <c r="K19" s="69" t="s">
        <v>49</v>
      </c>
      <c r="L19" s="66" t="s">
        <v>275</v>
      </c>
      <c r="M19" s="68">
        <v>45121</v>
      </c>
      <c r="N19" s="66" t="s">
        <v>51</v>
      </c>
      <c r="O19" s="69"/>
      <c r="P19" s="69"/>
      <c r="Q19" s="69"/>
      <c r="R19" s="69"/>
      <c r="S19" s="69"/>
      <c r="T19" s="69"/>
      <c r="U19" s="69"/>
      <c r="V19" s="69"/>
      <c r="W19" s="69"/>
    </row>
    <row r="20" spans="1:23" s="56" customFormat="1" ht="99.75">
      <c r="A20" s="66" t="s">
        <v>271</v>
      </c>
      <c r="B20" s="66" t="s">
        <v>231</v>
      </c>
      <c r="C20" s="66" t="s">
        <v>276</v>
      </c>
      <c r="D20" s="66" t="s">
        <v>69</v>
      </c>
      <c r="E20" s="66" t="s">
        <v>45</v>
      </c>
      <c r="F20" s="67">
        <v>45107</v>
      </c>
      <c r="G20" s="68">
        <v>46934</v>
      </c>
      <c r="H20" s="66" t="s">
        <v>46</v>
      </c>
      <c r="I20" s="66" t="s">
        <v>47</v>
      </c>
      <c r="J20" s="66" t="s">
        <v>48</v>
      </c>
      <c r="K20" s="69" t="s">
        <v>49</v>
      </c>
      <c r="L20" s="66" t="s">
        <v>275</v>
      </c>
      <c r="M20" s="68">
        <v>45121</v>
      </c>
      <c r="N20" s="66" t="s">
        <v>51</v>
      </c>
      <c r="O20" s="69"/>
      <c r="P20" s="69"/>
      <c r="Q20" s="69"/>
      <c r="R20" s="69"/>
      <c r="S20" s="69"/>
      <c r="T20" s="69"/>
      <c r="U20" s="69"/>
      <c r="V20" s="69"/>
      <c r="W20" s="69"/>
    </row>
    <row r="21" spans="1:23" s="56" customFormat="1" ht="99.75">
      <c r="A21" s="66" t="s">
        <v>271</v>
      </c>
      <c r="B21" s="66" t="s">
        <v>233</v>
      </c>
      <c r="C21" s="66" t="s">
        <v>234</v>
      </c>
      <c r="D21" s="66" t="s">
        <v>69</v>
      </c>
      <c r="E21" s="66" t="s">
        <v>45</v>
      </c>
      <c r="F21" s="67">
        <v>45107</v>
      </c>
      <c r="G21" s="68">
        <v>46934</v>
      </c>
      <c r="H21" s="66" t="s">
        <v>46</v>
      </c>
      <c r="I21" s="66" t="s">
        <v>47</v>
      </c>
      <c r="J21" s="66" t="s">
        <v>48</v>
      </c>
      <c r="K21" s="69" t="s">
        <v>49</v>
      </c>
      <c r="L21" s="66" t="s">
        <v>275</v>
      </c>
      <c r="M21" s="68">
        <v>45121</v>
      </c>
      <c r="N21" s="66" t="s">
        <v>51</v>
      </c>
      <c r="O21" s="69"/>
      <c r="P21" s="69"/>
      <c r="Q21" s="69"/>
      <c r="R21" s="69"/>
      <c r="S21" s="69"/>
      <c r="T21" s="69"/>
      <c r="U21" s="69"/>
      <c r="V21" s="69"/>
      <c r="W21" s="69"/>
    </row>
    <row r="22" spans="1:23" s="56" customFormat="1" ht="99.75">
      <c r="A22" s="66" t="s">
        <v>271</v>
      </c>
      <c r="B22" s="66" t="s">
        <v>235</v>
      </c>
      <c r="C22" s="66" t="s">
        <v>236</v>
      </c>
      <c r="D22" s="66" t="s">
        <v>69</v>
      </c>
      <c r="E22" s="66" t="s">
        <v>45</v>
      </c>
      <c r="F22" s="67">
        <v>45107</v>
      </c>
      <c r="G22" s="68">
        <v>46934</v>
      </c>
      <c r="H22" s="66" t="s">
        <v>46</v>
      </c>
      <c r="I22" s="66" t="s">
        <v>47</v>
      </c>
      <c r="J22" s="66" t="s">
        <v>48</v>
      </c>
      <c r="K22" s="69" t="s">
        <v>49</v>
      </c>
      <c r="L22" s="66" t="s">
        <v>275</v>
      </c>
      <c r="M22" s="68">
        <v>45121</v>
      </c>
      <c r="N22" s="66" t="s">
        <v>51</v>
      </c>
      <c r="O22" s="69"/>
      <c r="P22" s="69"/>
      <c r="Q22" s="69"/>
      <c r="R22" s="69"/>
      <c r="S22" s="69"/>
      <c r="T22" s="69"/>
      <c r="U22" s="69"/>
      <c r="V22" s="69"/>
      <c r="W22" s="69"/>
    </row>
    <row r="23" spans="1:23" s="56" customFormat="1" ht="133.5" customHeight="1">
      <c r="A23" s="66" t="s">
        <v>271</v>
      </c>
      <c r="B23" s="66" t="s">
        <v>237</v>
      </c>
      <c r="C23" s="66" t="s">
        <v>238</v>
      </c>
      <c r="D23" s="66" t="s">
        <v>69</v>
      </c>
      <c r="E23" s="66" t="s">
        <v>45</v>
      </c>
      <c r="F23" s="67">
        <v>45107</v>
      </c>
      <c r="G23" s="68">
        <v>46934</v>
      </c>
      <c r="H23" s="66" t="s">
        <v>46</v>
      </c>
      <c r="I23" s="66" t="s">
        <v>47</v>
      </c>
      <c r="J23" s="66" t="s">
        <v>48</v>
      </c>
      <c r="K23" s="69" t="s">
        <v>49</v>
      </c>
      <c r="L23" s="66" t="s">
        <v>275</v>
      </c>
      <c r="M23" s="68">
        <v>45121</v>
      </c>
      <c r="N23" s="66" t="s">
        <v>51</v>
      </c>
      <c r="O23" s="69"/>
      <c r="P23" s="69"/>
      <c r="Q23" s="69"/>
      <c r="R23" s="69"/>
      <c r="S23" s="69"/>
      <c r="T23" s="69"/>
      <c r="U23" s="69"/>
      <c r="V23" s="69"/>
      <c r="W23" s="69"/>
    </row>
    <row r="24" spans="1:23" s="56" customFormat="1" ht="122.25" customHeight="1">
      <c r="A24" s="66" t="s">
        <v>271</v>
      </c>
      <c r="B24" s="66" t="s">
        <v>239</v>
      </c>
      <c r="C24" s="66" t="s">
        <v>240</v>
      </c>
      <c r="D24" s="66" t="s">
        <v>69</v>
      </c>
      <c r="E24" s="66" t="s">
        <v>45</v>
      </c>
      <c r="F24" s="67">
        <v>45107</v>
      </c>
      <c r="G24" s="68">
        <v>46934</v>
      </c>
      <c r="H24" s="66" t="s">
        <v>46</v>
      </c>
      <c r="I24" s="66" t="s">
        <v>47</v>
      </c>
      <c r="J24" s="66" t="s">
        <v>48</v>
      </c>
      <c r="K24" s="69" t="s">
        <v>49</v>
      </c>
      <c r="L24" s="66" t="s">
        <v>275</v>
      </c>
      <c r="M24" s="68">
        <v>45121</v>
      </c>
      <c r="N24" s="66" t="s">
        <v>51</v>
      </c>
      <c r="O24" s="69"/>
      <c r="P24" s="69"/>
      <c r="Q24" s="69"/>
      <c r="R24" s="69"/>
      <c r="S24" s="69"/>
      <c r="T24" s="69"/>
      <c r="U24" s="69"/>
      <c r="V24" s="69"/>
      <c r="W24" s="69"/>
    </row>
    <row r="25" spans="1:23" s="56" customFormat="1" ht="157.5" customHeight="1">
      <c r="A25" s="69" t="s">
        <v>277</v>
      </c>
      <c r="B25" s="66" t="s">
        <v>242</v>
      </c>
      <c r="C25" s="66" t="s">
        <v>243</v>
      </c>
      <c r="D25" s="66" t="s">
        <v>69</v>
      </c>
      <c r="E25" s="69" t="s">
        <v>35</v>
      </c>
      <c r="F25" s="67">
        <v>45120</v>
      </c>
      <c r="G25" s="67">
        <v>46947</v>
      </c>
      <c r="H25" s="66" t="s">
        <v>81</v>
      </c>
      <c r="I25" s="66" t="s">
        <v>62</v>
      </c>
      <c r="J25" s="66" t="s">
        <v>48</v>
      </c>
      <c r="K25" s="69" t="s">
        <v>49</v>
      </c>
      <c r="L25" s="66" t="s">
        <v>275</v>
      </c>
      <c r="M25" s="68">
        <v>45121</v>
      </c>
      <c r="N25" s="66" t="s">
        <v>51</v>
      </c>
      <c r="O25" s="69"/>
      <c r="P25" s="69"/>
      <c r="Q25" s="69"/>
      <c r="R25" s="69"/>
      <c r="S25" s="69"/>
      <c r="T25" s="69"/>
      <c r="U25" s="69"/>
      <c r="V25" s="69"/>
      <c r="W25" s="69" t="s">
        <v>56</v>
      </c>
    </row>
    <row r="26" spans="1:23" s="56" customFormat="1" ht="145.5" customHeight="1">
      <c r="A26" s="69" t="s">
        <v>277</v>
      </c>
      <c r="B26" s="66" t="s">
        <v>245</v>
      </c>
      <c r="C26" s="66" t="s">
        <v>243</v>
      </c>
      <c r="D26" s="66" t="s">
        <v>69</v>
      </c>
      <c r="E26" s="69" t="s">
        <v>35</v>
      </c>
      <c r="F26" s="67">
        <v>45120</v>
      </c>
      <c r="G26" s="67">
        <v>46947</v>
      </c>
      <c r="H26" s="66" t="s">
        <v>81</v>
      </c>
      <c r="I26" s="66" t="s">
        <v>62</v>
      </c>
      <c r="J26" s="66" t="s">
        <v>48</v>
      </c>
      <c r="K26" s="69" t="s">
        <v>49</v>
      </c>
      <c r="L26" s="66" t="s">
        <v>275</v>
      </c>
      <c r="M26" s="68">
        <v>45121</v>
      </c>
      <c r="N26" s="66" t="s">
        <v>51</v>
      </c>
      <c r="O26" s="69"/>
      <c r="P26" s="69"/>
      <c r="Q26" s="69"/>
      <c r="R26" s="69"/>
      <c r="S26" s="69"/>
      <c r="T26" s="69"/>
      <c r="U26" s="69"/>
      <c r="V26" s="69"/>
      <c r="W26" s="69" t="s">
        <v>56</v>
      </c>
    </row>
    <row r="27" spans="1:23" s="56" customFormat="1" ht="128.25">
      <c r="A27" s="69" t="s">
        <v>277</v>
      </c>
      <c r="B27" s="66" t="s">
        <v>244</v>
      </c>
      <c r="C27" s="66" t="s">
        <v>243</v>
      </c>
      <c r="D27" s="66" t="s">
        <v>69</v>
      </c>
      <c r="E27" s="69" t="s">
        <v>35</v>
      </c>
      <c r="F27" s="67">
        <v>45120</v>
      </c>
      <c r="G27" s="67">
        <v>46947</v>
      </c>
      <c r="H27" s="66" t="s">
        <v>81</v>
      </c>
      <c r="I27" s="66" t="s">
        <v>62</v>
      </c>
      <c r="J27" s="66" t="s">
        <v>48</v>
      </c>
      <c r="K27" s="69" t="s">
        <v>49</v>
      </c>
      <c r="L27" s="66" t="s">
        <v>275</v>
      </c>
      <c r="M27" s="68">
        <v>45121</v>
      </c>
      <c r="N27" s="66" t="s">
        <v>51</v>
      </c>
      <c r="O27" s="69"/>
      <c r="P27" s="69"/>
      <c r="Q27" s="69"/>
      <c r="R27" s="69"/>
      <c r="S27" s="69"/>
      <c r="T27" s="69"/>
      <c r="U27" s="69"/>
      <c r="V27" s="69"/>
      <c r="W27" s="69" t="s">
        <v>56</v>
      </c>
    </row>
    <row r="28" spans="1:23" s="62" customFormat="1" ht="136.5" customHeight="1">
      <c r="A28" s="70" t="s">
        <v>52</v>
      </c>
      <c r="B28" s="70" t="s">
        <v>251</v>
      </c>
      <c r="C28" s="70" t="s">
        <v>252</v>
      </c>
      <c r="D28" s="66" t="s">
        <v>69</v>
      </c>
      <c r="E28" s="70" t="s">
        <v>35</v>
      </c>
      <c r="F28" s="71">
        <v>45019</v>
      </c>
      <c r="G28" s="71">
        <v>46846</v>
      </c>
      <c r="H28" s="70" t="s">
        <v>278</v>
      </c>
      <c r="I28" s="70" t="s">
        <v>37</v>
      </c>
      <c r="J28" s="66" t="s">
        <v>48</v>
      </c>
      <c r="K28" s="70" t="s">
        <v>49</v>
      </c>
      <c r="L28" s="66" t="s">
        <v>275</v>
      </c>
      <c r="M28" s="71">
        <v>45121</v>
      </c>
      <c r="N28" s="66" t="s">
        <v>51</v>
      </c>
      <c r="O28" s="70"/>
      <c r="P28" s="70"/>
      <c r="Q28" s="70"/>
      <c r="R28" s="70"/>
      <c r="S28" s="70"/>
      <c r="T28" s="70"/>
      <c r="U28" s="70"/>
      <c r="V28" s="70"/>
      <c r="W28" s="70"/>
    </row>
    <row r="29" spans="1:23" s="56" customFormat="1" ht="154.5" customHeight="1">
      <c r="A29" s="69" t="s">
        <v>156</v>
      </c>
      <c r="B29" s="66" t="s">
        <v>253</v>
      </c>
      <c r="C29" s="66" t="s">
        <v>279</v>
      </c>
      <c r="D29" s="66" t="s">
        <v>69</v>
      </c>
      <c r="E29" s="69" t="s">
        <v>35</v>
      </c>
      <c r="F29" s="67">
        <v>45107</v>
      </c>
      <c r="G29" s="67">
        <v>46934</v>
      </c>
      <c r="H29" s="66" t="s">
        <v>159</v>
      </c>
      <c r="I29" s="70" t="s">
        <v>37</v>
      </c>
      <c r="J29" s="66" t="s">
        <v>48</v>
      </c>
      <c r="K29" s="69" t="s">
        <v>49</v>
      </c>
      <c r="L29" s="66" t="s">
        <v>275</v>
      </c>
      <c r="M29" s="71">
        <v>45121</v>
      </c>
      <c r="N29" s="66" t="s">
        <v>51</v>
      </c>
      <c r="O29" s="69"/>
      <c r="P29" s="69"/>
      <c r="Q29" s="67"/>
      <c r="R29" s="67"/>
      <c r="S29" s="69"/>
      <c r="T29" s="69"/>
      <c r="U29" s="69"/>
      <c r="V29" s="69"/>
      <c r="W29" s="69"/>
    </row>
    <row r="30" spans="1:23" s="56" customFormat="1" ht="193.5" customHeight="1">
      <c r="A30" s="69" t="s">
        <v>145</v>
      </c>
      <c r="B30" s="66" t="s">
        <v>260</v>
      </c>
      <c r="C30" s="66" t="s">
        <v>149</v>
      </c>
      <c r="D30" s="66" t="s">
        <v>69</v>
      </c>
      <c r="E30" s="69" t="s">
        <v>35</v>
      </c>
      <c r="F30" s="67">
        <v>45096</v>
      </c>
      <c r="G30" s="67">
        <v>46923</v>
      </c>
      <c r="H30" s="66" t="s">
        <v>81</v>
      </c>
      <c r="I30" s="70" t="s">
        <v>37</v>
      </c>
      <c r="J30" s="66" t="s">
        <v>48</v>
      </c>
      <c r="K30" s="69" t="s">
        <v>49</v>
      </c>
      <c r="L30" s="66" t="s">
        <v>275</v>
      </c>
      <c r="M30" s="67">
        <v>45131</v>
      </c>
      <c r="N30" s="66" t="s">
        <v>51</v>
      </c>
      <c r="O30" s="69"/>
      <c r="P30" s="69"/>
      <c r="Q30" s="67"/>
      <c r="R30" s="67"/>
      <c r="S30" s="69"/>
      <c r="T30" s="69"/>
      <c r="U30" s="69"/>
      <c r="V30" s="69"/>
      <c r="W30" s="69"/>
    </row>
    <row r="31" spans="1:23" s="62" customFormat="1" ht="136.5" customHeight="1">
      <c r="A31" s="61"/>
      <c r="B31" s="61"/>
      <c r="C31" s="61"/>
      <c r="D31" s="61"/>
      <c r="E31" s="61"/>
      <c r="F31" s="61"/>
      <c r="G31" s="61"/>
      <c r="H31" s="61"/>
      <c r="I31" s="61"/>
      <c r="J31" s="61"/>
      <c r="K31" s="61"/>
      <c r="L31" s="61"/>
      <c r="M31" s="61"/>
      <c r="N31" s="61"/>
      <c r="O31" s="61"/>
      <c r="P31" s="61"/>
      <c r="Q31" s="61"/>
      <c r="R31" s="61"/>
      <c r="S31" s="61"/>
      <c r="T31" s="61"/>
      <c r="U31" s="61"/>
      <c r="V31" s="61"/>
      <c r="W31" s="61"/>
    </row>
    <row r="32" spans="1:23" s="62" customFormat="1" ht="136.5" customHeight="1">
      <c r="A32" s="45"/>
      <c r="B32" s="45"/>
      <c r="C32" s="45"/>
      <c r="D32" s="45"/>
      <c r="E32" s="45"/>
      <c r="F32" s="45"/>
      <c r="G32" s="45"/>
      <c r="H32" s="45"/>
      <c r="I32" s="45"/>
      <c r="J32" s="45"/>
      <c r="K32" s="45"/>
      <c r="L32" s="45"/>
      <c r="M32" s="45"/>
      <c r="N32" s="45"/>
      <c r="O32" s="45"/>
      <c r="P32" s="45"/>
      <c r="Q32" s="45"/>
      <c r="R32" s="45"/>
      <c r="S32" s="45"/>
      <c r="T32" s="45"/>
      <c r="U32" s="45"/>
      <c r="V32" s="45"/>
      <c r="W32" s="45"/>
    </row>
    <row r="33" spans="1:23" s="62" customFormat="1" ht="136.5" customHeight="1">
      <c r="A33" s="45"/>
      <c r="B33" s="45"/>
      <c r="C33" s="45"/>
      <c r="D33" s="45"/>
      <c r="E33" s="45"/>
      <c r="F33" s="45"/>
      <c r="G33" s="45"/>
      <c r="H33" s="45"/>
      <c r="I33" s="45"/>
      <c r="J33" s="45"/>
      <c r="K33" s="45"/>
      <c r="L33" s="45"/>
      <c r="M33" s="45"/>
      <c r="N33" s="45"/>
      <c r="O33" s="45"/>
      <c r="P33" s="45"/>
      <c r="Q33" s="45"/>
      <c r="R33" s="45"/>
      <c r="S33" s="45"/>
      <c r="T33" s="45"/>
      <c r="U33" s="45"/>
      <c r="V33" s="45"/>
      <c r="W33" s="45"/>
    </row>
    <row r="34" spans="1:23" s="62" customFormat="1" ht="136.5" customHeight="1">
      <c r="A34" s="45"/>
      <c r="B34" s="45"/>
      <c r="C34" s="45"/>
      <c r="D34" s="45"/>
      <c r="E34" s="45"/>
      <c r="F34" s="45"/>
      <c r="G34" s="45"/>
      <c r="H34" s="45"/>
      <c r="I34" s="45"/>
      <c r="J34" s="45"/>
      <c r="K34" s="45"/>
      <c r="L34" s="45"/>
      <c r="M34" s="45"/>
      <c r="N34" s="45"/>
      <c r="O34" s="45"/>
      <c r="P34" s="45"/>
      <c r="Q34" s="45"/>
      <c r="R34" s="45"/>
      <c r="S34" s="45"/>
      <c r="T34" s="45"/>
      <c r="U34" s="45"/>
      <c r="V34" s="45"/>
      <c r="W34" s="45"/>
    </row>
    <row r="35" spans="1:23" s="62" customFormat="1" ht="136.5" customHeight="1">
      <c r="A35" s="45"/>
      <c r="B35" s="45"/>
      <c r="C35" s="45"/>
      <c r="D35" s="45"/>
      <c r="E35" s="45"/>
      <c r="F35" s="45"/>
      <c r="G35" s="45"/>
      <c r="H35" s="45"/>
      <c r="I35" s="45"/>
      <c r="J35" s="45"/>
      <c r="K35" s="45"/>
      <c r="L35" s="45"/>
      <c r="M35" s="45"/>
      <c r="N35" s="45"/>
      <c r="O35" s="45"/>
      <c r="P35" s="45"/>
      <c r="Q35" s="45"/>
      <c r="R35" s="45"/>
      <c r="S35" s="45"/>
      <c r="T35" s="45"/>
      <c r="U35" s="45"/>
      <c r="V35" s="45"/>
      <c r="W35" s="45"/>
    </row>
    <row r="36" spans="1:23" s="63" customFormat="1" ht="136.5" customHeight="1">
      <c r="A36" s="45"/>
      <c r="B36" s="45"/>
      <c r="C36" s="45"/>
      <c r="D36" s="45"/>
      <c r="E36" s="45"/>
      <c r="F36" s="45"/>
      <c r="G36" s="45"/>
      <c r="H36" s="45"/>
      <c r="I36" s="45"/>
      <c r="J36" s="45"/>
      <c r="K36" s="45"/>
      <c r="L36" s="45"/>
      <c r="M36" s="45"/>
      <c r="N36" s="45"/>
      <c r="O36" s="45"/>
      <c r="P36" s="45"/>
      <c r="Q36" s="45"/>
      <c r="R36" s="45"/>
      <c r="S36" s="45"/>
      <c r="T36" s="45"/>
      <c r="U36" s="45"/>
      <c r="V36" s="45"/>
      <c r="W36" s="45"/>
    </row>
    <row r="37" spans="1:23" s="63" customFormat="1" ht="136.5" customHeight="1">
      <c r="A37" s="45"/>
      <c r="B37" s="45"/>
      <c r="C37" s="45"/>
      <c r="D37" s="45"/>
      <c r="E37" s="45"/>
      <c r="F37" s="45"/>
      <c r="G37" s="45"/>
      <c r="H37" s="45"/>
      <c r="I37" s="45"/>
      <c r="J37" s="45"/>
      <c r="K37" s="45"/>
      <c r="L37" s="45"/>
      <c r="M37" s="45"/>
      <c r="N37" s="45"/>
      <c r="O37" s="45"/>
      <c r="P37" s="45"/>
      <c r="Q37" s="45"/>
      <c r="R37" s="45"/>
      <c r="S37" s="45"/>
      <c r="T37" s="45"/>
      <c r="U37" s="45"/>
      <c r="V37" s="45"/>
      <c r="W37" s="45"/>
    </row>
    <row r="38" spans="1:23" s="63" customFormat="1" ht="136.5" customHeight="1">
      <c r="A38" s="45"/>
      <c r="B38" s="45"/>
      <c r="C38" s="45"/>
      <c r="D38" s="45"/>
      <c r="E38" s="45"/>
      <c r="F38" s="45"/>
      <c r="G38" s="45"/>
      <c r="H38" s="45"/>
      <c r="I38" s="45"/>
      <c r="J38" s="45"/>
      <c r="K38" s="45"/>
      <c r="L38" s="45"/>
      <c r="M38" s="45"/>
      <c r="N38" s="45"/>
      <c r="O38" s="45"/>
      <c r="P38" s="45"/>
      <c r="Q38" s="45"/>
      <c r="R38" s="45"/>
      <c r="S38" s="45"/>
      <c r="T38" s="45"/>
      <c r="U38" s="45"/>
      <c r="V38" s="45"/>
      <c r="W38" s="45"/>
    </row>
    <row r="39" spans="1:23" s="63" customFormat="1" ht="136.5" customHeight="1">
      <c r="A39" s="45"/>
      <c r="B39" s="45"/>
      <c r="C39" s="45"/>
      <c r="D39" s="45"/>
      <c r="E39" s="45"/>
      <c r="F39" s="45"/>
      <c r="G39" s="45"/>
      <c r="H39" s="45"/>
      <c r="I39" s="45"/>
      <c r="J39" s="45"/>
      <c r="K39" s="45"/>
      <c r="L39" s="45"/>
      <c r="M39" s="45"/>
      <c r="N39" s="45"/>
      <c r="O39" s="45"/>
      <c r="P39" s="45"/>
      <c r="Q39" s="45"/>
      <c r="R39" s="45"/>
      <c r="S39" s="45"/>
      <c r="T39" s="45"/>
      <c r="U39" s="45"/>
      <c r="V39" s="45"/>
      <c r="W39" s="45"/>
    </row>
    <row r="40" spans="1:23" s="63" customFormat="1" ht="136.5" customHeight="1">
      <c r="A40" s="45"/>
      <c r="B40" s="45"/>
      <c r="C40" s="45"/>
      <c r="D40" s="45"/>
      <c r="E40" s="45"/>
      <c r="F40" s="45"/>
      <c r="G40" s="45"/>
      <c r="H40" s="45"/>
      <c r="I40" s="45"/>
      <c r="J40" s="45"/>
      <c r="K40" s="45"/>
      <c r="L40" s="45"/>
      <c r="M40" s="45"/>
      <c r="N40" s="45"/>
      <c r="O40" s="45"/>
      <c r="P40" s="45"/>
      <c r="Q40" s="45"/>
      <c r="R40" s="45"/>
      <c r="S40" s="45"/>
      <c r="T40" s="45"/>
      <c r="U40" s="45"/>
      <c r="V40" s="45"/>
      <c r="W40" s="45"/>
    </row>
    <row r="41" spans="1:23" s="63" customFormat="1" ht="136.5" customHeight="1">
      <c r="A41" s="45"/>
      <c r="B41" s="45"/>
      <c r="C41" s="45"/>
      <c r="D41" s="45"/>
      <c r="E41" s="45"/>
      <c r="F41" s="45"/>
      <c r="G41" s="45"/>
      <c r="H41" s="45"/>
      <c r="I41" s="45"/>
      <c r="J41" s="45"/>
      <c r="K41" s="45"/>
      <c r="L41" s="45"/>
      <c r="M41" s="45"/>
      <c r="N41" s="45"/>
      <c r="O41" s="45"/>
      <c r="P41" s="45"/>
      <c r="Q41" s="45"/>
      <c r="R41" s="45"/>
      <c r="S41" s="45"/>
      <c r="T41" s="45"/>
      <c r="U41" s="45"/>
      <c r="V41" s="45"/>
      <c r="W41" s="45"/>
    </row>
    <row r="42" spans="1:23" s="63" customFormat="1" ht="136.5" customHeight="1">
      <c r="A42" s="45"/>
      <c r="B42" s="45"/>
      <c r="C42" s="45"/>
      <c r="D42" s="45"/>
      <c r="E42" s="45"/>
      <c r="F42" s="45"/>
      <c r="G42" s="45"/>
      <c r="H42" s="45"/>
      <c r="I42" s="45"/>
      <c r="J42" s="45"/>
      <c r="K42" s="45"/>
      <c r="L42" s="45"/>
      <c r="M42" s="45"/>
      <c r="N42" s="45"/>
      <c r="O42" s="45"/>
      <c r="P42" s="45"/>
      <c r="Q42" s="45"/>
      <c r="R42" s="45"/>
      <c r="S42" s="45"/>
      <c r="T42" s="45"/>
      <c r="U42" s="45"/>
      <c r="V42" s="45"/>
      <c r="W42" s="45"/>
    </row>
    <row r="43" spans="1:23" s="63" customFormat="1" ht="136.5" customHeight="1">
      <c r="A43" s="45"/>
      <c r="B43" s="45"/>
      <c r="C43" s="45"/>
      <c r="D43" s="45"/>
      <c r="E43" s="45"/>
      <c r="F43" s="45"/>
      <c r="G43" s="45"/>
      <c r="H43" s="45"/>
      <c r="I43" s="45"/>
      <c r="J43" s="45"/>
      <c r="K43" s="45"/>
      <c r="L43" s="45"/>
      <c r="M43" s="45"/>
      <c r="N43" s="45"/>
      <c r="O43" s="45"/>
      <c r="P43" s="45"/>
      <c r="Q43" s="45"/>
      <c r="R43" s="45"/>
      <c r="S43" s="45"/>
      <c r="T43" s="45"/>
      <c r="U43" s="45"/>
      <c r="V43" s="45"/>
      <c r="W43" s="45"/>
    </row>
    <row r="44" spans="1:23" s="63" customFormat="1" ht="136.5" customHeight="1">
      <c r="A44" s="45"/>
      <c r="B44" s="45"/>
      <c r="C44" s="45"/>
      <c r="D44" s="45"/>
      <c r="E44" s="45"/>
      <c r="F44" s="45"/>
      <c r="G44" s="45"/>
      <c r="H44" s="45"/>
      <c r="I44" s="45"/>
      <c r="J44" s="45"/>
      <c r="K44" s="45"/>
      <c r="L44" s="45"/>
      <c r="M44" s="45"/>
      <c r="N44" s="45"/>
      <c r="O44" s="45"/>
      <c r="P44" s="45"/>
      <c r="Q44" s="45"/>
      <c r="R44" s="45"/>
      <c r="S44" s="45"/>
      <c r="T44" s="45"/>
      <c r="U44" s="45"/>
      <c r="V44" s="45"/>
      <c r="W44" s="45"/>
    </row>
    <row r="45" spans="1:23" s="63" customFormat="1" ht="136.5" customHeight="1">
      <c r="A45" s="45"/>
      <c r="B45" s="45"/>
      <c r="C45" s="45"/>
      <c r="D45" s="45"/>
      <c r="E45" s="45"/>
      <c r="F45" s="45"/>
      <c r="G45" s="45"/>
      <c r="H45" s="45"/>
      <c r="I45" s="45"/>
      <c r="J45" s="45"/>
      <c r="K45" s="45"/>
      <c r="L45" s="45"/>
      <c r="M45" s="45"/>
      <c r="N45" s="45"/>
      <c r="O45" s="45"/>
      <c r="P45" s="45"/>
      <c r="Q45" s="45"/>
      <c r="R45" s="45"/>
      <c r="S45" s="45"/>
      <c r="T45" s="45"/>
      <c r="U45" s="45"/>
      <c r="V45" s="45"/>
      <c r="W45" s="45"/>
    </row>
    <row r="46" spans="1:23" s="63" customFormat="1" ht="136.5" customHeight="1">
      <c r="A46" s="45"/>
      <c r="B46" s="45"/>
      <c r="C46" s="45"/>
      <c r="D46" s="45"/>
      <c r="E46" s="45"/>
      <c r="F46" s="45"/>
      <c r="G46" s="45"/>
      <c r="H46" s="45"/>
      <c r="I46" s="45"/>
      <c r="J46" s="45"/>
      <c r="K46" s="45"/>
      <c r="L46" s="45"/>
      <c r="M46" s="45"/>
      <c r="N46" s="45"/>
      <c r="O46" s="45"/>
      <c r="P46" s="45"/>
      <c r="Q46" s="45"/>
      <c r="R46" s="45"/>
      <c r="S46" s="45"/>
      <c r="T46" s="45"/>
      <c r="U46" s="45"/>
      <c r="V46" s="45"/>
      <c r="W46" s="45"/>
    </row>
    <row r="47" spans="1:23" s="63" customFormat="1" ht="136.5" customHeight="1">
      <c r="A47" s="45"/>
      <c r="B47" s="45"/>
      <c r="C47" s="45"/>
      <c r="D47" s="45"/>
      <c r="E47" s="45"/>
      <c r="F47" s="45"/>
      <c r="G47" s="45"/>
      <c r="H47" s="45"/>
      <c r="I47" s="45"/>
      <c r="J47" s="45"/>
      <c r="K47" s="45"/>
      <c r="L47" s="45"/>
      <c r="M47" s="45"/>
      <c r="N47" s="45"/>
      <c r="O47" s="45"/>
      <c r="P47" s="45"/>
      <c r="Q47" s="45"/>
      <c r="R47" s="45"/>
      <c r="S47" s="45"/>
      <c r="T47" s="45"/>
      <c r="U47" s="45"/>
      <c r="V47" s="45"/>
      <c r="W47" s="45"/>
    </row>
    <row r="48" spans="1:23" s="63" customFormat="1" ht="136.5" customHeight="1">
      <c r="A48" s="45"/>
      <c r="B48" s="45"/>
      <c r="C48" s="45"/>
      <c r="D48" s="45"/>
      <c r="E48" s="45"/>
      <c r="F48" s="45"/>
      <c r="G48" s="45"/>
      <c r="H48" s="45"/>
      <c r="I48" s="45"/>
      <c r="J48" s="45"/>
      <c r="K48" s="45"/>
      <c r="L48" s="45"/>
      <c r="M48" s="45"/>
      <c r="N48" s="45"/>
      <c r="O48" s="45"/>
      <c r="P48" s="45"/>
      <c r="Q48" s="45"/>
      <c r="R48" s="45"/>
      <c r="S48" s="45"/>
      <c r="T48" s="45"/>
      <c r="U48" s="45"/>
      <c r="V48" s="45"/>
      <c r="W48" s="45"/>
    </row>
    <row r="49" spans="1:23" s="63" customFormat="1" ht="136.5" customHeight="1">
      <c r="A49" s="45"/>
      <c r="B49" s="45"/>
      <c r="C49" s="45"/>
      <c r="D49" s="45"/>
      <c r="E49" s="45"/>
      <c r="F49" s="45"/>
      <c r="G49" s="45"/>
      <c r="H49" s="45"/>
      <c r="I49" s="45"/>
      <c r="J49" s="45"/>
      <c r="K49" s="45"/>
      <c r="L49" s="45"/>
      <c r="M49" s="45"/>
      <c r="N49" s="45"/>
      <c r="O49" s="45"/>
      <c r="P49" s="45"/>
      <c r="Q49" s="45"/>
      <c r="R49" s="45"/>
      <c r="S49" s="45"/>
      <c r="T49" s="45"/>
      <c r="U49" s="45"/>
      <c r="V49" s="45"/>
      <c r="W49" s="45"/>
    </row>
    <row r="50" spans="1:23" s="63" customFormat="1" ht="136.5" customHeight="1">
      <c r="A50" s="45"/>
      <c r="B50" s="45"/>
      <c r="C50" s="45"/>
      <c r="D50" s="45"/>
      <c r="E50" s="45"/>
      <c r="F50" s="45"/>
      <c r="G50" s="45"/>
      <c r="H50" s="45"/>
      <c r="I50" s="45"/>
      <c r="J50" s="45"/>
      <c r="K50" s="45"/>
      <c r="L50" s="45"/>
      <c r="M50" s="45"/>
      <c r="N50" s="45"/>
      <c r="O50" s="45"/>
      <c r="P50" s="45"/>
      <c r="Q50" s="45"/>
      <c r="R50" s="45"/>
      <c r="S50" s="45"/>
      <c r="T50" s="45"/>
      <c r="U50" s="45"/>
      <c r="V50" s="45"/>
      <c r="W50" s="45"/>
    </row>
    <row r="51" spans="1:23" s="63" customFormat="1" ht="136.5" customHeight="1">
      <c r="A51" s="45"/>
      <c r="B51" s="45"/>
      <c r="C51" s="45"/>
      <c r="D51" s="45"/>
      <c r="E51" s="45"/>
      <c r="F51" s="45"/>
      <c r="G51" s="45"/>
      <c r="H51" s="45"/>
      <c r="I51" s="45"/>
      <c r="J51" s="45"/>
      <c r="K51" s="45"/>
      <c r="L51" s="45"/>
      <c r="M51" s="45"/>
      <c r="N51" s="45"/>
      <c r="O51" s="45"/>
      <c r="P51" s="45"/>
      <c r="Q51" s="45"/>
      <c r="R51" s="45"/>
      <c r="S51" s="45"/>
      <c r="T51" s="45"/>
      <c r="U51" s="45"/>
      <c r="V51" s="45"/>
      <c r="W51" s="45"/>
    </row>
    <row r="52" spans="1:23" s="63" customFormat="1" ht="136.5" customHeight="1">
      <c r="A52" s="45"/>
      <c r="B52" s="45"/>
      <c r="C52" s="45"/>
      <c r="D52" s="45"/>
      <c r="E52" s="45"/>
      <c r="F52" s="45"/>
      <c r="G52" s="45"/>
      <c r="H52" s="45"/>
      <c r="I52" s="45"/>
      <c r="J52" s="45"/>
      <c r="K52" s="45"/>
      <c r="L52" s="45"/>
      <c r="M52" s="45"/>
      <c r="N52" s="45"/>
      <c r="O52" s="45"/>
      <c r="P52" s="45"/>
      <c r="Q52" s="45"/>
      <c r="R52" s="45"/>
      <c r="S52" s="45"/>
      <c r="T52" s="45"/>
      <c r="U52" s="45"/>
      <c r="V52" s="45"/>
      <c r="W52" s="45"/>
    </row>
    <row r="53" spans="1:23" s="63" customFormat="1" ht="136.5" customHeight="1">
      <c r="A53" s="45"/>
      <c r="B53" s="45"/>
      <c r="C53" s="45"/>
      <c r="D53" s="45"/>
      <c r="E53" s="45"/>
      <c r="F53" s="45"/>
      <c r="G53" s="45"/>
      <c r="H53" s="45"/>
      <c r="I53" s="45"/>
      <c r="J53" s="45"/>
      <c r="K53" s="45"/>
      <c r="L53" s="45"/>
      <c r="M53" s="45"/>
      <c r="N53" s="45"/>
      <c r="O53" s="45"/>
      <c r="P53" s="45"/>
      <c r="Q53" s="45"/>
      <c r="R53" s="45"/>
      <c r="S53" s="45"/>
      <c r="T53" s="45"/>
      <c r="U53" s="45"/>
      <c r="V53" s="45"/>
      <c r="W53" s="45"/>
    </row>
    <row r="54" spans="1:23" s="63" customFormat="1" ht="136.5" customHeight="1">
      <c r="A54" s="45"/>
      <c r="B54" s="45"/>
      <c r="C54" s="45"/>
      <c r="D54" s="45"/>
      <c r="E54" s="45"/>
      <c r="F54" s="45"/>
      <c r="G54" s="45"/>
      <c r="H54" s="45"/>
      <c r="I54" s="45"/>
      <c r="J54" s="45"/>
      <c r="K54" s="45"/>
      <c r="L54" s="45"/>
      <c r="M54" s="45"/>
      <c r="N54" s="45"/>
      <c r="O54" s="45"/>
      <c r="P54" s="45"/>
      <c r="Q54" s="45"/>
      <c r="R54" s="45"/>
      <c r="S54" s="45"/>
      <c r="T54" s="45"/>
      <c r="U54" s="45"/>
      <c r="V54" s="45"/>
      <c r="W54" s="45"/>
    </row>
    <row r="55" spans="1:23" s="63" customFormat="1" ht="136.5" customHeight="1">
      <c r="A55" s="45"/>
      <c r="B55" s="45"/>
      <c r="C55" s="45"/>
      <c r="D55" s="45"/>
      <c r="E55" s="45"/>
      <c r="F55" s="45"/>
      <c r="G55" s="45"/>
      <c r="H55" s="45"/>
      <c r="I55" s="45"/>
      <c r="J55" s="45"/>
      <c r="K55" s="45"/>
      <c r="L55" s="45"/>
      <c r="M55" s="45"/>
      <c r="N55" s="45"/>
      <c r="O55" s="45"/>
      <c r="P55" s="45"/>
      <c r="Q55" s="45"/>
      <c r="R55" s="45"/>
      <c r="S55" s="45"/>
      <c r="T55" s="45"/>
      <c r="U55" s="45"/>
      <c r="V55" s="45"/>
      <c r="W55" s="45"/>
    </row>
    <row r="56" spans="1:23" s="63" customFormat="1" ht="136.5" customHeight="1">
      <c r="A56" s="45"/>
      <c r="B56" s="45"/>
      <c r="C56" s="45"/>
      <c r="D56" s="45"/>
      <c r="E56" s="45"/>
      <c r="F56" s="45"/>
      <c r="G56" s="45"/>
      <c r="H56" s="45"/>
      <c r="I56" s="45"/>
      <c r="J56" s="45"/>
      <c r="K56" s="45"/>
      <c r="L56" s="45"/>
      <c r="M56" s="45"/>
      <c r="N56" s="45"/>
      <c r="O56" s="45"/>
      <c r="P56" s="45"/>
      <c r="Q56" s="45"/>
      <c r="R56" s="45"/>
      <c r="S56" s="45"/>
      <c r="T56" s="45"/>
      <c r="U56" s="45"/>
      <c r="V56" s="45"/>
      <c r="W56" s="45"/>
    </row>
    <row r="57" spans="1:23" s="63" customFormat="1" ht="136.5" customHeight="1">
      <c r="A57" s="45"/>
      <c r="B57" s="45"/>
      <c r="C57" s="45"/>
      <c r="D57" s="45"/>
      <c r="E57" s="45"/>
      <c r="F57" s="45"/>
      <c r="G57" s="45"/>
      <c r="H57" s="45"/>
      <c r="I57" s="45"/>
      <c r="J57" s="45"/>
      <c r="K57" s="45"/>
      <c r="L57" s="45"/>
      <c r="M57" s="45"/>
      <c r="N57" s="45"/>
      <c r="O57" s="45"/>
      <c r="P57" s="45"/>
      <c r="Q57" s="45"/>
      <c r="R57" s="45"/>
      <c r="S57" s="45"/>
      <c r="T57" s="45"/>
      <c r="U57" s="45"/>
      <c r="V57" s="45"/>
      <c r="W57" s="45"/>
    </row>
    <row r="58" spans="1:23" s="63" customFormat="1" ht="136.5" customHeight="1">
      <c r="A58" s="45"/>
      <c r="B58" s="45"/>
      <c r="C58" s="45"/>
      <c r="D58" s="45"/>
      <c r="E58" s="45"/>
      <c r="F58" s="45"/>
      <c r="G58" s="45"/>
      <c r="H58" s="45"/>
      <c r="I58" s="45"/>
      <c r="J58" s="45"/>
      <c r="K58" s="45"/>
      <c r="L58" s="45"/>
      <c r="M58" s="45"/>
      <c r="N58" s="45"/>
      <c r="O58" s="45"/>
      <c r="P58" s="45"/>
      <c r="Q58" s="45"/>
      <c r="R58" s="45"/>
      <c r="S58" s="45"/>
      <c r="T58" s="45"/>
      <c r="U58" s="45"/>
      <c r="V58" s="45"/>
      <c r="W58" s="45"/>
    </row>
    <row r="59" spans="1:23" s="63" customFormat="1" ht="136.5" customHeight="1">
      <c r="A59" s="45"/>
      <c r="B59" s="45"/>
      <c r="C59" s="45"/>
      <c r="D59" s="45"/>
      <c r="E59" s="45"/>
      <c r="F59" s="45"/>
      <c r="G59" s="45"/>
      <c r="H59" s="45"/>
      <c r="I59" s="45"/>
      <c r="J59" s="45"/>
      <c r="K59" s="45"/>
      <c r="L59" s="45"/>
      <c r="M59" s="45"/>
      <c r="N59" s="45"/>
      <c r="O59" s="45"/>
      <c r="P59" s="45"/>
      <c r="Q59" s="45"/>
      <c r="R59" s="45"/>
      <c r="S59" s="45"/>
      <c r="T59" s="45"/>
      <c r="U59" s="45"/>
      <c r="V59" s="45"/>
      <c r="W59" s="45"/>
    </row>
    <row r="60" spans="1:23" s="63" customFormat="1" ht="136.5" customHeight="1">
      <c r="A60" s="45"/>
      <c r="B60" s="45"/>
      <c r="C60" s="45"/>
      <c r="D60" s="45"/>
      <c r="E60" s="45"/>
      <c r="F60" s="45"/>
      <c r="G60" s="45"/>
      <c r="H60" s="45"/>
      <c r="I60" s="45"/>
      <c r="J60" s="45"/>
      <c r="K60" s="45"/>
      <c r="L60" s="45"/>
      <c r="M60" s="45"/>
      <c r="N60" s="45"/>
      <c r="O60" s="45"/>
      <c r="P60" s="45"/>
      <c r="Q60" s="45"/>
      <c r="R60" s="45"/>
      <c r="S60" s="45"/>
      <c r="T60" s="45"/>
      <c r="U60" s="45"/>
      <c r="V60" s="45"/>
      <c r="W60" s="45"/>
    </row>
    <row r="61" spans="1:23" s="63" customFormat="1" ht="136.5" customHeight="1">
      <c r="A61" s="45"/>
      <c r="B61" s="45"/>
      <c r="C61" s="45"/>
      <c r="D61" s="45"/>
      <c r="E61" s="45"/>
      <c r="F61" s="45"/>
      <c r="G61" s="45"/>
      <c r="H61" s="45"/>
      <c r="I61" s="45"/>
      <c r="J61" s="45"/>
      <c r="K61" s="45"/>
      <c r="L61" s="45"/>
      <c r="M61" s="45"/>
      <c r="N61" s="45"/>
      <c r="O61" s="45"/>
      <c r="P61" s="45"/>
      <c r="Q61" s="45"/>
      <c r="R61" s="45"/>
      <c r="S61" s="45"/>
      <c r="T61" s="45"/>
      <c r="U61" s="45"/>
      <c r="V61" s="45"/>
      <c r="W61" s="45"/>
    </row>
    <row r="62" spans="1:23" s="63" customFormat="1" ht="136.5" customHeight="1">
      <c r="A62" s="45"/>
      <c r="B62" s="45"/>
      <c r="C62" s="45"/>
      <c r="D62" s="45"/>
      <c r="E62" s="45"/>
      <c r="F62" s="45"/>
      <c r="G62" s="45"/>
      <c r="H62" s="45"/>
      <c r="I62" s="45"/>
      <c r="J62" s="45"/>
      <c r="K62" s="45"/>
      <c r="L62" s="45"/>
      <c r="M62" s="45"/>
      <c r="N62" s="45"/>
      <c r="O62" s="45"/>
      <c r="P62" s="45"/>
      <c r="Q62" s="45"/>
      <c r="R62" s="45"/>
      <c r="S62" s="45"/>
      <c r="T62" s="45"/>
      <c r="U62" s="45"/>
      <c r="V62" s="45"/>
      <c r="W62" s="45"/>
    </row>
    <row r="63" spans="1:23" s="63" customFormat="1" ht="136.5" customHeight="1">
      <c r="A63" s="45"/>
      <c r="B63" s="45"/>
      <c r="C63" s="45"/>
      <c r="D63" s="45"/>
      <c r="E63" s="45"/>
      <c r="F63" s="45"/>
      <c r="G63" s="45"/>
      <c r="H63" s="45"/>
      <c r="I63" s="45"/>
      <c r="J63" s="45"/>
      <c r="K63" s="45"/>
      <c r="L63" s="45"/>
      <c r="M63" s="45"/>
      <c r="N63" s="45"/>
      <c r="O63" s="45"/>
      <c r="P63" s="45"/>
      <c r="Q63" s="45"/>
      <c r="R63" s="45"/>
      <c r="S63" s="45"/>
      <c r="T63" s="45"/>
      <c r="U63" s="45"/>
      <c r="V63" s="45"/>
      <c r="W63" s="45"/>
    </row>
    <row r="64" spans="1:23" s="63" customFormat="1" ht="136.5" customHeight="1">
      <c r="A64" s="45"/>
      <c r="B64" s="45"/>
      <c r="C64" s="45"/>
      <c r="D64" s="45"/>
      <c r="E64" s="45"/>
      <c r="F64" s="45"/>
      <c r="G64" s="45"/>
      <c r="H64" s="45"/>
      <c r="I64" s="45"/>
      <c r="J64" s="45"/>
      <c r="K64" s="45"/>
      <c r="L64" s="45"/>
      <c r="M64" s="45"/>
      <c r="N64" s="45"/>
      <c r="O64" s="45"/>
      <c r="P64" s="45"/>
      <c r="Q64" s="45"/>
      <c r="R64" s="45"/>
      <c r="S64" s="45"/>
      <c r="T64" s="45"/>
      <c r="U64" s="45"/>
      <c r="V64" s="45"/>
      <c r="W64" s="45"/>
    </row>
    <row r="65" spans="1:23" s="63" customFormat="1" ht="136.5" customHeight="1">
      <c r="A65" s="45"/>
      <c r="B65" s="45"/>
      <c r="C65" s="45"/>
      <c r="D65" s="45"/>
      <c r="E65" s="45"/>
      <c r="F65" s="45"/>
      <c r="G65" s="45"/>
      <c r="H65" s="45"/>
      <c r="I65" s="45"/>
      <c r="J65" s="45"/>
      <c r="K65" s="45"/>
      <c r="L65" s="45"/>
      <c r="M65" s="45"/>
      <c r="N65" s="45"/>
      <c r="O65" s="45"/>
      <c r="P65" s="45"/>
      <c r="Q65" s="45"/>
      <c r="R65" s="45"/>
      <c r="S65" s="45"/>
      <c r="T65" s="45"/>
      <c r="U65" s="45"/>
      <c r="V65" s="45"/>
      <c r="W65" s="45"/>
    </row>
    <row r="66" spans="1:23" s="63" customFormat="1" ht="136.5" customHeight="1">
      <c r="A66" s="45"/>
      <c r="B66" s="45"/>
      <c r="C66" s="45"/>
      <c r="D66" s="45"/>
      <c r="E66" s="45"/>
      <c r="F66" s="45"/>
      <c r="G66" s="45"/>
      <c r="H66" s="45"/>
      <c r="I66" s="45"/>
      <c r="J66" s="45"/>
      <c r="K66" s="45"/>
      <c r="L66" s="45"/>
      <c r="M66" s="45"/>
      <c r="N66" s="45"/>
      <c r="O66" s="45"/>
      <c r="P66" s="45"/>
      <c r="Q66" s="45"/>
      <c r="R66" s="45"/>
      <c r="S66" s="45"/>
      <c r="T66" s="45"/>
      <c r="U66" s="45"/>
      <c r="V66" s="45"/>
      <c r="W66" s="45"/>
    </row>
    <row r="67" spans="1:23" s="63" customFormat="1" ht="136.5" customHeight="1">
      <c r="A67" s="45"/>
      <c r="B67" s="45"/>
      <c r="C67" s="45"/>
      <c r="D67" s="45"/>
      <c r="E67" s="45"/>
      <c r="F67" s="45"/>
      <c r="G67" s="45"/>
      <c r="H67" s="45"/>
      <c r="I67" s="45"/>
      <c r="J67" s="45"/>
      <c r="K67" s="45"/>
      <c r="L67" s="45"/>
      <c r="M67" s="45"/>
      <c r="N67" s="45"/>
      <c r="O67" s="45"/>
      <c r="P67" s="45"/>
      <c r="Q67" s="45"/>
      <c r="R67" s="45"/>
      <c r="S67" s="45"/>
      <c r="T67" s="45"/>
      <c r="U67" s="45"/>
      <c r="V67" s="45"/>
      <c r="W67" s="45"/>
    </row>
    <row r="68" spans="1:23" s="63" customFormat="1" ht="136.5" customHeight="1">
      <c r="A68" s="45"/>
      <c r="B68" s="45"/>
      <c r="C68" s="45"/>
      <c r="D68" s="45"/>
      <c r="E68" s="45"/>
      <c r="F68" s="45"/>
      <c r="G68" s="45"/>
      <c r="H68" s="45"/>
      <c r="I68" s="45"/>
      <c r="J68" s="45"/>
      <c r="K68" s="45"/>
      <c r="L68" s="45"/>
      <c r="M68" s="45"/>
      <c r="N68" s="45"/>
      <c r="O68" s="45"/>
      <c r="P68" s="45"/>
      <c r="Q68" s="45"/>
      <c r="R68" s="45"/>
      <c r="S68" s="45"/>
      <c r="T68" s="45"/>
      <c r="U68" s="45"/>
      <c r="V68" s="45"/>
      <c r="W68" s="45"/>
    </row>
    <row r="69" spans="1:23" s="63" customFormat="1" ht="136.5" customHeight="1">
      <c r="A69" s="45"/>
      <c r="B69" s="45"/>
      <c r="C69" s="45"/>
      <c r="D69" s="45"/>
      <c r="E69" s="45"/>
      <c r="F69" s="45"/>
      <c r="G69" s="45"/>
      <c r="H69" s="45"/>
      <c r="I69" s="45"/>
      <c r="J69" s="45"/>
      <c r="K69" s="45"/>
      <c r="L69" s="45"/>
      <c r="M69" s="45"/>
      <c r="N69" s="45"/>
      <c r="O69" s="45"/>
      <c r="P69" s="45"/>
      <c r="Q69" s="45"/>
      <c r="R69" s="45"/>
      <c r="S69" s="45"/>
      <c r="T69" s="45"/>
      <c r="U69" s="45"/>
      <c r="V69" s="45"/>
      <c r="W69" s="45"/>
    </row>
    <row r="70" spans="1:23" s="63" customFormat="1" ht="136.5" customHeight="1">
      <c r="A70" s="45"/>
      <c r="B70" s="45"/>
      <c r="C70" s="45"/>
      <c r="D70" s="45"/>
      <c r="E70" s="45"/>
      <c r="F70" s="45"/>
      <c r="G70" s="45"/>
      <c r="H70" s="45"/>
      <c r="I70" s="45"/>
      <c r="J70" s="45"/>
      <c r="K70" s="45"/>
      <c r="L70" s="45"/>
      <c r="M70" s="45"/>
      <c r="N70" s="45"/>
      <c r="O70" s="45"/>
      <c r="P70" s="45"/>
      <c r="Q70" s="45"/>
      <c r="R70" s="45"/>
      <c r="S70" s="45"/>
      <c r="T70" s="45"/>
      <c r="U70" s="45"/>
      <c r="V70" s="45"/>
      <c r="W70" s="45"/>
    </row>
    <row r="71" spans="1:23" s="63" customFormat="1" ht="136.5" customHeight="1">
      <c r="A71" s="45"/>
      <c r="B71" s="45"/>
      <c r="C71" s="45"/>
      <c r="D71" s="45"/>
      <c r="E71" s="45"/>
      <c r="F71" s="45"/>
      <c r="G71" s="45"/>
      <c r="H71" s="45"/>
      <c r="I71" s="45"/>
      <c r="J71" s="45"/>
      <c r="K71" s="45"/>
      <c r="L71" s="45"/>
      <c r="M71" s="45"/>
      <c r="N71" s="45"/>
      <c r="O71" s="45"/>
      <c r="P71" s="45"/>
      <c r="Q71" s="45"/>
      <c r="R71" s="45"/>
      <c r="S71" s="45"/>
      <c r="T71" s="45"/>
      <c r="U71" s="45"/>
      <c r="V71" s="45"/>
      <c r="W71" s="45"/>
    </row>
    <row r="72" spans="1:23" s="63" customFormat="1" ht="136.5" customHeight="1">
      <c r="A72" s="45"/>
      <c r="B72" s="45"/>
      <c r="C72" s="45"/>
      <c r="D72" s="45"/>
      <c r="E72" s="45"/>
      <c r="F72" s="45"/>
      <c r="G72" s="45"/>
      <c r="H72" s="45"/>
      <c r="I72" s="45"/>
      <c r="J72" s="45"/>
      <c r="K72" s="45"/>
      <c r="L72" s="45"/>
      <c r="M72" s="45"/>
      <c r="N72" s="45"/>
      <c r="O72" s="45"/>
      <c r="P72" s="45"/>
      <c r="Q72" s="45"/>
      <c r="R72" s="45"/>
      <c r="S72" s="45"/>
      <c r="T72" s="45"/>
      <c r="U72" s="45"/>
      <c r="V72" s="45"/>
      <c r="W72" s="45"/>
    </row>
    <row r="73" spans="1:23" s="63" customFormat="1" ht="136.5" customHeight="1">
      <c r="A73" s="45"/>
      <c r="B73" s="45"/>
      <c r="C73" s="45"/>
      <c r="D73" s="45"/>
      <c r="E73" s="45"/>
      <c r="F73" s="45"/>
      <c r="G73" s="45"/>
      <c r="H73" s="45"/>
      <c r="I73" s="45"/>
      <c r="J73" s="45"/>
      <c r="K73" s="45"/>
      <c r="L73" s="45"/>
      <c r="M73" s="45"/>
      <c r="N73" s="45"/>
      <c r="O73" s="45"/>
      <c r="P73" s="45"/>
      <c r="Q73" s="45"/>
      <c r="R73" s="45"/>
      <c r="S73" s="45"/>
      <c r="T73" s="45"/>
      <c r="U73" s="45"/>
      <c r="V73" s="45"/>
      <c r="W73" s="45"/>
    </row>
    <row r="74" spans="1:23" s="63" customFormat="1" ht="136.5" customHeight="1">
      <c r="A74" s="45"/>
      <c r="B74" s="45"/>
      <c r="C74" s="45"/>
      <c r="D74" s="45"/>
      <c r="E74" s="45"/>
      <c r="F74" s="45"/>
      <c r="G74" s="45"/>
      <c r="H74" s="45"/>
      <c r="I74" s="45"/>
      <c r="J74" s="45"/>
      <c r="K74" s="45"/>
      <c r="L74" s="45"/>
      <c r="M74" s="45"/>
      <c r="N74" s="45"/>
      <c r="O74" s="45"/>
      <c r="P74" s="45"/>
      <c r="Q74" s="45"/>
      <c r="R74" s="45"/>
      <c r="S74" s="45"/>
      <c r="T74" s="45"/>
      <c r="U74" s="45"/>
      <c r="V74" s="45"/>
      <c r="W74" s="45"/>
    </row>
    <row r="75" spans="1:23" s="63" customFormat="1" ht="136.5" customHeight="1">
      <c r="A75" s="45"/>
      <c r="B75" s="45"/>
      <c r="C75" s="45"/>
      <c r="D75" s="45"/>
      <c r="E75" s="45"/>
      <c r="F75" s="45"/>
      <c r="G75" s="45"/>
      <c r="H75" s="45"/>
      <c r="I75" s="45"/>
      <c r="J75" s="45"/>
      <c r="K75" s="45"/>
      <c r="L75" s="45"/>
      <c r="M75" s="45"/>
      <c r="N75" s="45"/>
      <c r="O75" s="45"/>
      <c r="P75" s="45"/>
      <c r="Q75" s="45"/>
      <c r="R75" s="45"/>
      <c r="S75" s="45"/>
      <c r="T75" s="45"/>
      <c r="U75" s="45"/>
      <c r="V75" s="45"/>
      <c r="W75" s="45"/>
    </row>
    <row r="76" spans="1:23" s="63" customFormat="1" ht="136.5" customHeight="1">
      <c r="A76" s="45"/>
      <c r="B76" s="45"/>
      <c r="C76" s="45"/>
      <c r="D76" s="45"/>
      <c r="E76" s="45"/>
      <c r="F76" s="45"/>
      <c r="G76" s="45"/>
      <c r="H76" s="45"/>
      <c r="I76" s="45"/>
      <c r="J76" s="45"/>
      <c r="K76" s="45"/>
      <c r="L76" s="45"/>
      <c r="M76" s="45"/>
      <c r="N76" s="45"/>
      <c r="O76" s="45"/>
      <c r="P76" s="45"/>
      <c r="Q76" s="45"/>
      <c r="R76" s="45"/>
      <c r="S76" s="45"/>
      <c r="T76" s="45"/>
      <c r="U76" s="45"/>
      <c r="V76" s="45"/>
      <c r="W76" s="45"/>
    </row>
    <row r="77" spans="1:23" s="63" customFormat="1" ht="136.5" customHeight="1">
      <c r="A77" s="45"/>
      <c r="B77" s="45"/>
      <c r="C77" s="45"/>
      <c r="D77" s="45"/>
      <c r="E77" s="45"/>
      <c r="F77" s="45"/>
      <c r="G77" s="45"/>
      <c r="H77" s="45"/>
      <c r="I77" s="45"/>
      <c r="J77" s="45"/>
      <c r="K77" s="45"/>
      <c r="L77" s="45"/>
      <c r="M77" s="45"/>
      <c r="N77" s="45"/>
      <c r="O77" s="45"/>
      <c r="P77" s="45"/>
      <c r="Q77" s="45"/>
      <c r="R77" s="45"/>
      <c r="S77" s="45"/>
      <c r="T77" s="45"/>
      <c r="U77" s="45"/>
      <c r="V77" s="45"/>
      <c r="W77" s="45"/>
    </row>
    <row r="78" spans="1:23" s="63" customFormat="1" ht="136.5" customHeight="1">
      <c r="A78" s="45"/>
      <c r="B78" s="45"/>
      <c r="C78" s="45"/>
      <c r="D78" s="45"/>
      <c r="E78" s="45"/>
      <c r="F78" s="45"/>
      <c r="G78" s="45"/>
      <c r="H78" s="45"/>
      <c r="I78" s="45"/>
      <c r="J78" s="45"/>
      <c r="K78" s="45"/>
      <c r="L78" s="45"/>
      <c r="M78" s="45"/>
      <c r="N78" s="45"/>
      <c r="O78" s="45"/>
      <c r="P78" s="45"/>
      <c r="Q78" s="45"/>
      <c r="R78" s="45"/>
      <c r="S78" s="45"/>
      <c r="T78" s="45"/>
      <c r="U78" s="45"/>
      <c r="V78" s="45"/>
      <c r="W78" s="45"/>
    </row>
    <row r="79" spans="1:23" s="63" customFormat="1" ht="136.5" customHeight="1">
      <c r="A79" s="45"/>
      <c r="B79" s="45"/>
      <c r="C79" s="45"/>
      <c r="D79" s="45"/>
      <c r="E79" s="45"/>
      <c r="F79" s="45"/>
      <c r="G79" s="45"/>
      <c r="H79" s="45"/>
      <c r="I79" s="45"/>
      <c r="J79" s="45"/>
      <c r="K79" s="45"/>
      <c r="L79" s="45"/>
      <c r="M79" s="45"/>
      <c r="N79" s="45"/>
      <c r="O79" s="45"/>
      <c r="P79" s="45"/>
      <c r="Q79" s="45"/>
      <c r="R79" s="45"/>
      <c r="S79" s="45"/>
      <c r="T79" s="45"/>
      <c r="U79" s="45"/>
      <c r="V79" s="45"/>
      <c r="W79" s="45"/>
    </row>
    <row r="80" spans="1:23" s="63" customFormat="1" ht="136.5" customHeight="1">
      <c r="A80" s="45"/>
      <c r="B80" s="45"/>
      <c r="C80" s="45"/>
      <c r="D80" s="45"/>
      <c r="E80" s="45"/>
      <c r="F80" s="45"/>
      <c r="G80" s="45"/>
      <c r="H80" s="45"/>
      <c r="I80" s="45"/>
      <c r="J80" s="45"/>
      <c r="K80" s="45"/>
      <c r="L80" s="45"/>
      <c r="M80" s="45"/>
      <c r="N80" s="45"/>
      <c r="O80" s="45"/>
      <c r="P80" s="45"/>
      <c r="Q80" s="45"/>
      <c r="R80" s="45"/>
      <c r="S80" s="45"/>
      <c r="T80" s="45"/>
      <c r="U80" s="45"/>
      <c r="V80" s="45"/>
      <c r="W80" s="45"/>
    </row>
    <row r="81" spans="1:23" s="63" customFormat="1" ht="136.5" customHeight="1">
      <c r="A81" s="45"/>
      <c r="B81" s="45"/>
      <c r="C81" s="45"/>
      <c r="D81" s="45"/>
      <c r="E81" s="45"/>
      <c r="F81" s="45"/>
      <c r="G81" s="45"/>
      <c r="H81" s="45"/>
      <c r="I81" s="45"/>
      <c r="J81" s="45"/>
      <c r="K81" s="45"/>
      <c r="L81" s="45"/>
      <c r="M81" s="45"/>
      <c r="N81" s="45"/>
      <c r="O81" s="45"/>
      <c r="P81" s="45"/>
      <c r="Q81" s="45"/>
      <c r="R81" s="45"/>
      <c r="S81" s="45"/>
      <c r="T81" s="45"/>
      <c r="U81" s="45"/>
      <c r="V81" s="45"/>
      <c r="W81" s="45"/>
    </row>
    <row r="82" spans="1:23" s="63" customFormat="1" ht="136.5" customHeight="1">
      <c r="A82" s="45"/>
      <c r="B82" s="45"/>
      <c r="C82" s="45"/>
      <c r="D82" s="45"/>
      <c r="E82" s="45"/>
      <c r="F82" s="45"/>
      <c r="G82" s="45"/>
      <c r="H82" s="45"/>
      <c r="I82" s="45"/>
      <c r="J82" s="45"/>
      <c r="K82" s="45"/>
      <c r="L82" s="45"/>
      <c r="M82" s="45"/>
      <c r="N82" s="45"/>
      <c r="O82" s="45"/>
      <c r="P82" s="45"/>
      <c r="Q82" s="45"/>
      <c r="R82" s="45"/>
      <c r="S82" s="45"/>
      <c r="T82" s="45"/>
      <c r="U82" s="45"/>
      <c r="V82" s="45"/>
      <c r="W82" s="45"/>
    </row>
    <row r="83" spans="1:23" s="63" customFormat="1" ht="136.5" customHeight="1">
      <c r="A83" s="45"/>
      <c r="B83" s="45"/>
      <c r="C83" s="45"/>
      <c r="D83" s="45"/>
      <c r="E83" s="45"/>
      <c r="F83" s="45"/>
      <c r="G83" s="45"/>
      <c r="H83" s="45"/>
      <c r="I83" s="45"/>
      <c r="J83" s="45"/>
      <c r="K83" s="45"/>
      <c r="L83" s="45"/>
      <c r="M83" s="45"/>
      <c r="N83" s="45"/>
      <c r="O83" s="45"/>
      <c r="P83" s="45"/>
      <c r="Q83" s="45"/>
      <c r="R83" s="45"/>
      <c r="S83" s="45"/>
      <c r="T83" s="45"/>
      <c r="U83" s="45"/>
      <c r="V83" s="45"/>
      <c r="W83" s="45"/>
    </row>
    <row r="84" spans="1:23" s="63" customFormat="1" ht="136.5" customHeight="1">
      <c r="A84" s="45"/>
      <c r="B84" s="45"/>
      <c r="C84" s="45"/>
      <c r="D84" s="45"/>
      <c r="E84" s="45"/>
      <c r="F84" s="45"/>
      <c r="G84" s="45"/>
      <c r="H84" s="45"/>
      <c r="I84" s="45"/>
      <c r="J84" s="45"/>
      <c r="K84" s="45"/>
      <c r="L84" s="45"/>
      <c r="M84" s="45"/>
      <c r="N84" s="45"/>
      <c r="O84" s="45"/>
      <c r="P84" s="45"/>
      <c r="Q84" s="45"/>
      <c r="R84" s="45"/>
      <c r="S84" s="45"/>
      <c r="T84" s="45"/>
      <c r="U84" s="45"/>
      <c r="V84" s="45"/>
      <c r="W84" s="45"/>
    </row>
    <row r="85" spans="1:23" s="63" customFormat="1" ht="136.5" customHeight="1">
      <c r="A85" s="45"/>
      <c r="B85" s="45"/>
      <c r="C85" s="45"/>
      <c r="D85" s="45"/>
      <c r="E85" s="45"/>
      <c r="F85" s="45"/>
      <c r="G85" s="45"/>
      <c r="H85" s="45"/>
      <c r="I85" s="45"/>
      <c r="J85" s="45"/>
      <c r="K85" s="45"/>
      <c r="L85" s="45"/>
      <c r="M85" s="45"/>
      <c r="N85" s="45"/>
      <c r="O85" s="45"/>
      <c r="P85" s="45"/>
      <c r="Q85" s="45"/>
      <c r="R85" s="45"/>
      <c r="S85" s="45"/>
      <c r="T85" s="45"/>
      <c r="U85" s="45"/>
      <c r="V85" s="45"/>
      <c r="W85" s="45"/>
    </row>
    <row r="86" spans="1:23" s="63" customFormat="1" ht="136.5" customHeight="1">
      <c r="A86" s="45"/>
      <c r="B86" s="45"/>
      <c r="C86" s="45"/>
      <c r="D86" s="45"/>
      <c r="E86" s="45"/>
      <c r="F86" s="45"/>
      <c r="G86" s="45"/>
      <c r="H86" s="45"/>
      <c r="I86" s="45"/>
      <c r="J86" s="45"/>
      <c r="K86" s="45"/>
      <c r="L86" s="45"/>
      <c r="M86" s="45"/>
      <c r="N86" s="45"/>
      <c r="O86" s="45"/>
      <c r="P86" s="45"/>
      <c r="Q86" s="45"/>
      <c r="R86" s="45"/>
      <c r="S86" s="45"/>
      <c r="T86" s="45"/>
      <c r="U86" s="45"/>
      <c r="V86" s="45"/>
      <c r="W86" s="45"/>
    </row>
    <row r="87" spans="1:23" s="63" customFormat="1" ht="136.5" customHeight="1">
      <c r="A87" s="45"/>
      <c r="B87" s="45"/>
      <c r="C87" s="45"/>
      <c r="D87" s="45"/>
      <c r="E87" s="45"/>
      <c r="F87" s="45"/>
      <c r="G87" s="45"/>
      <c r="H87" s="45"/>
      <c r="I87" s="45"/>
      <c r="J87" s="45"/>
      <c r="K87" s="45"/>
      <c r="L87" s="45"/>
      <c r="M87" s="45"/>
      <c r="N87" s="45"/>
      <c r="O87" s="45"/>
      <c r="P87" s="45"/>
      <c r="Q87" s="45"/>
      <c r="R87" s="45"/>
      <c r="S87" s="45"/>
      <c r="T87" s="45"/>
      <c r="U87" s="45"/>
      <c r="V87" s="45"/>
      <c r="W87" s="45"/>
    </row>
    <row r="88" spans="1:23" s="63" customFormat="1" ht="136.5" customHeight="1">
      <c r="A88" s="45"/>
      <c r="B88" s="45"/>
      <c r="C88" s="45"/>
      <c r="D88" s="45"/>
      <c r="E88" s="45"/>
      <c r="F88" s="45"/>
      <c r="G88" s="45"/>
      <c r="H88" s="45"/>
      <c r="I88" s="45"/>
      <c r="J88" s="45"/>
      <c r="K88" s="45"/>
      <c r="L88" s="45"/>
      <c r="M88" s="45"/>
      <c r="N88" s="45"/>
      <c r="O88" s="45"/>
      <c r="P88" s="45"/>
      <c r="Q88" s="45"/>
      <c r="R88" s="45"/>
      <c r="S88" s="45"/>
      <c r="T88" s="45"/>
      <c r="U88" s="45"/>
      <c r="V88" s="45"/>
      <c r="W88" s="45"/>
    </row>
    <row r="89" spans="1:23" s="63" customFormat="1" ht="136.5" customHeight="1">
      <c r="A89" s="45"/>
      <c r="B89" s="45"/>
      <c r="C89" s="45"/>
      <c r="D89" s="45"/>
      <c r="E89" s="45"/>
      <c r="F89" s="45"/>
      <c r="G89" s="45"/>
      <c r="H89" s="45"/>
      <c r="I89" s="45"/>
      <c r="J89" s="45"/>
      <c r="K89" s="45"/>
      <c r="L89" s="45"/>
      <c r="M89" s="45"/>
      <c r="N89" s="45"/>
      <c r="O89" s="45"/>
      <c r="P89" s="45"/>
      <c r="Q89" s="45"/>
      <c r="R89" s="45"/>
      <c r="S89" s="45"/>
      <c r="T89" s="45"/>
      <c r="U89" s="45"/>
      <c r="V89" s="45"/>
      <c r="W89" s="45"/>
    </row>
    <row r="90" spans="1:23" s="63" customFormat="1" ht="136.5" customHeight="1">
      <c r="A90" s="45"/>
      <c r="B90" s="45"/>
      <c r="C90" s="45"/>
      <c r="D90" s="45"/>
      <c r="E90" s="45"/>
      <c r="F90" s="45"/>
      <c r="G90" s="45"/>
      <c r="H90" s="45"/>
      <c r="I90" s="45"/>
      <c r="J90" s="45"/>
      <c r="K90" s="45"/>
      <c r="L90" s="45"/>
      <c r="M90" s="45"/>
      <c r="N90" s="45"/>
      <c r="O90" s="45"/>
      <c r="P90" s="45"/>
      <c r="Q90" s="45"/>
      <c r="R90" s="45"/>
      <c r="S90" s="45"/>
      <c r="T90" s="45"/>
      <c r="U90" s="45"/>
      <c r="V90" s="45"/>
      <c r="W90" s="45"/>
    </row>
    <row r="91" spans="1:23" s="63" customFormat="1" ht="136.5" customHeight="1">
      <c r="A91" s="45"/>
      <c r="B91" s="45"/>
      <c r="C91" s="45"/>
      <c r="D91" s="45"/>
      <c r="E91" s="45"/>
      <c r="F91" s="45"/>
      <c r="G91" s="45"/>
      <c r="H91" s="45"/>
      <c r="I91" s="45"/>
      <c r="J91" s="45"/>
      <c r="K91" s="45"/>
      <c r="L91" s="45"/>
      <c r="M91" s="45"/>
      <c r="N91" s="45"/>
      <c r="O91" s="45"/>
      <c r="P91" s="45"/>
      <c r="Q91" s="45"/>
      <c r="R91" s="45"/>
      <c r="S91" s="45"/>
      <c r="T91" s="45"/>
      <c r="U91" s="45"/>
      <c r="V91" s="45"/>
      <c r="W91" s="45"/>
    </row>
    <row r="92" spans="1:23" s="63" customFormat="1" ht="136.5" customHeight="1">
      <c r="A92" s="45"/>
      <c r="B92" s="45"/>
      <c r="C92" s="45"/>
      <c r="D92" s="45"/>
      <c r="E92" s="45"/>
      <c r="F92" s="45"/>
      <c r="G92" s="45"/>
      <c r="H92" s="45"/>
      <c r="I92" s="45"/>
      <c r="J92" s="45"/>
      <c r="K92" s="45"/>
      <c r="L92" s="45"/>
      <c r="M92" s="45"/>
      <c r="N92" s="45"/>
      <c r="O92" s="45"/>
      <c r="P92" s="45"/>
      <c r="Q92" s="45"/>
      <c r="R92" s="45"/>
      <c r="S92" s="45"/>
      <c r="T92" s="45"/>
      <c r="U92" s="45"/>
      <c r="V92" s="45"/>
      <c r="W92" s="45"/>
    </row>
    <row r="93" spans="1:23" s="63" customFormat="1" ht="136.5" customHeight="1">
      <c r="A93" s="45"/>
      <c r="B93" s="45"/>
      <c r="C93" s="45"/>
      <c r="D93" s="45"/>
      <c r="E93" s="45"/>
      <c r="F93" s="45"/>
      <c r="G93" s="45"/>
      <c r="H93" s="45"/>
      <c r="I93" s="45"/>
      <c r="J93" s="45"/>
      <c r="K93" s="45"/>
      <c r="L93" s="45"/>
      <c r="M93" s="45"/>
      <c r="N93" s="45"/>
      <c r="O93" s="45"/>
      <c r="P93" s="45"/>
      <c r="Q93" s="45"/>
      <c r="R93" s="45"/>
      <c r="S93" s="45"/>
      <c r="T93" s="45"/>
      <c r="U93" s="45"/>
      <c r="V93" s="45"/>
      <c r="W93" s="45"/>
    </row>
    <row r="94" spans="1:23" s="63" customFormat="1" ht="136.5" customHeight="1">
      <c r="A94" s="45"/>
      <c r="B94" s="45"/>
      <c r="C94" s="45"/>
      <c r="D94" s="45"/>
      <c r="E94" s="45"/>
      <c r="F94" s="45"/>
      <c r="G94" s="45"/>
      <c r="H94" s="45"/>
      <c r="I94" s="45"/>
      <c r="J94" s="45"/>
      <c r="K94" s="45"/>
      <c r="L94" s="45"/>
      <c r="M94" s="45"/>
      <c r="N94" s="45"/>
      <c r="O94" s="45"/>
      <c r="P94" s="45"/>
      <c r="Q94" s="45"/>
      <c r="R94" s="45"/>
      <c r="S94" s="45"/>
      <c r="T94" s="45"/>
      <c r="U94" s="45"/>
      <c r="V94" s="45"/>
      <c r="W94" s="45"/>
    </row>
    <row r="95" spans="1:23" s="63" customFormat="1" ht="136.5" customHeight="1">
      <c r="A95" s="45"/>
      <c r="B95" s="45"/>
      <c r="C95" s="45"/>
      <c r="D95" s="45"/>
      <c r="E95" s="45"/>
      <c r="F95" s="45"/>
      <c r="G95" s="45"/>
      <c r="H95" s="45"/>
      <c r="I95" s="45"/>
      <c r="J95" s="45"/>
      <c r="K95" s="45"/>
      <c r="L95" s="45"/>
      <c r="M95" s="45"/>
      <c r="N95" s="45"/>
      <c r="O95" s="45"/>
      <c r="P95" s="45"/>
      <c r="Q95" s="45"/>
      <c r="R95" s="45"/>
      <c r="S95" s="45"/>
      <c r="T95" s="45"/>
      <c r="U95" s="45"/>
      <c r="V95" s="45"/>
      <c r="W95" s="45"/>
    </row>
    <row r="96" spans="1:23" s="63" customFormat="1" ht="136.5" customHeight="1">
      <c r="A96" s="45"/>
      <c r="B96" s="45"/>
      <c r="C96" s="45"/>
      <c r="D96" s="45"/>
      <c r="E96" s="45"/>
      <c r="F96" s="45"/>
      <c r="G96" s="45"/>
      <c r="H96" s="45"/>
      <c r="I96" s="45"/>
      <c r="J96" s="45"/>
      <c r="K96" s="45"/>
      <c r="L96" s="45"/>
      <c r="M96" s="45"/>
      <c r="N96" s="45"/>
      <c r="O96" s="45"/>
      <c r="P96" s="45"/>
      <c r="Q96" s="45"/>
      <c r="R96" s="45"/>
      <c r="S96" s="45"/>
      <c r="T96" s="45"/>
      <c r="U96" s="45"/>
      <c r="V96" s="45"/>
      <c r="W96" s="45"/>
    </row>
    <row r="97" spans="1:23" s="63" customFormat="1" ht="136.5" customHeight="1">
      <c r="A97" s="45"/>
      <c r="B97" s="45"/>
      <c r="C97" s="45"/>
      <c r="D97" s="45"/>
      <c r="E97" s="45"/>
      <c r="F97" s="45"/>
      <c r="G97" s="45"/>
      <c r="H97" s="45"/>
      <c r="I97" s="45"/>
      <c r="J97" s="45"/>
      <c r="K97" s="45"/>
      <c r="L97" s="45"/>
      <c r="M97" s="45"/>
      <c r="N97" s="45"/>
      <c r="O97" s="45"/>
      <c r="P97" s="45"/>
      <c r="Q97" s="45"/>
      <c r="R97" s="45"/>
      <c r="S97" s="45"/>
      <c r="T97" s="45"/>
      <c r="U97" s="45"/>
      <c r="V97" s="45"/>
      <c r="W97" s="45"/>
    </row>
    <row r="98" spans="1:23" s="63" customFormat="1" ht="136.5" customHeight="1">
      <c r="A98" s="45"/>
      <c r="B98" s="45"/>
      <c r="C98" s="45"/>
      <c r="D98" s="45"/>
      <c r="E98" s="45"/>
      <c r="F98" s="45"/>
      <c r="G98" s="45"/>
      <c r="H98" s="45"/>
      <c r="I98" s="45"/>
      <c r="J98" s="45"/>
      <c r="K98" s="45"/>
      <c r="L98" s="45"/>
      <c r="M98" s="45"/>
      <c r="N98" s="45"/>
      <c r="O98" s="45"/>
      <c r="P98" s="45"/>
      <c r="Q98" s="45"/>
      <c r="R98" s="45"/>
      <c r="S98" s="45"/>
      <c r="T98" s="45"/>
      <c r="U98" s="45"/>
      <c r="V98" s="45"/>
      <c r="W98" s="45"/>
    </row>
    <row r="99" spans="1:23" s="63" customFormat="1" ht="136.5" customHeight="1">
      <c r="A99" s="45"/>
      <c r="B99" s="45"/>
      <c r="C99" s="45"/>
      <c r="D99" s="45"/>
      <c r="E99" s="45"/>
      <c r="F99" s="45"/>
      <c r="G99" s="45"/>
      <c r="H99" s="45"/>
      <c r="I99" s="45"/>
      <c r="J99" s="45"/>
      <c r="K99" s="45"/>
      <c r="L99" s="45"/>
      <c r="M99" s="45"/>
      <c r="N99" s="45"/>
      <c r="O99" s="45"/>
      <c r="P99" s="45"/>
      <c r="Q99" s="45"/>
      <c r="R99" s="45"/>
      <c r="S99" s="45"/>
      <c r="T99" s="45"/>
      <c r="U99" s="45"/>
      <c r="V99" s="45"/>
      <c r="W99" s="45"/>
    </row>
    <row r="100" spans="1:23" s="63" customFormat="1" ht="136.5" customHeight="1">
      <c r="A100" s="45"/>
      <c r="B100" s="45"/>
      <c r="C100" s="45"/>
      <c r="D100" s="45"/>
      <c r="E100" s="45"/>
      <c r="F100" s="45"/>
      <c r="G100" s="45"/>
      <c r="H100" s="45"/>
      <c r="I100" s="45"/>
      <c r="J100" s="45"/>
      <c r="K100" s="45"/>
      <c r="L100" s="45"/>
      <c r="M100" s="45"/>
      <c r="N100" s="45"/>
      <c r="O100" s="45"/>
      <c r="P100" s="45"/>
      <c r="Q100" s="45"/>
      <c r="R100" s="45"/>
      <c r="S100" s="45"/>
      <c r="T100" s="45"/>
      <c r="U100" s="45"/>
      <c r="V100" s="45"/>
      <c r="W100" s="45"/>
    </row>
    <row r="101" spans="1:23" s="63" customFormat="1" ht="136.5" customHeight="1">
      <c r="A101" s="45"/>
      <c r="B101" s="45"/>
      <c r="C101" s="45"/>
      <c r="D101" s="45"/>
      <c r="E101" s="45"/>
      <c r="F101" s="45"/>
      <c r="G101" s="45"/>
      <c r="H101" s="45"/>
      <c r="I101" s="45"/>
      <c r="J101" s="45"/>
      <c r="K101" s="45"/>
      <c r="L101" s="45"/>
      <c r="M101" s="45"/>
      <c r="N101" s="45"/>
      <c r="O101" s="45"/>
      <c r="P101" s="45"/>
      <c r="Q101" s="45"/>
      <c r="R101" s="45"/>
      <c r="S101" s="45"/>
      <c r="T101" s="45"/>
      <c r="U101" s="45"/>
      <c r="V101" s="45"/>
      <c r="W101" s="45"/>
    </row>
    <row r="102" spans="1:23" s="63" customFormat="1" ht="136.5" customHeight="1">
      <c r="A102" s="45"/>
      <c r="B102" s="45"/>
      <c r="C102" s="45"/>
      <c r="D102" s="45"/>
      <c r="E102" s="45"/>
      <c r="F102" s="45"/>
      <c r="G102" s="45"/>
      <c r="H102" s="45"/>
      <c r="I102" s="45"/>
      <c r="J102" s="45"/>
      <c r="K102" s="45"/>
      <c r="L102" s="45"/>
      <c r="M102" s="45"/>
      <c r="N102" s="45"/>
      <c r="O102" s="45"/>
      <c r="P102" s="45"/>
      <c r="Q102" s="45"/>
      <c r="R102" s="45"/>
      <c r="S102" s="45"/>
      <c r="T102" s="45"/>
      <c r="U102" s="45"/>
      <c r="V102" s="45"/>
      <c r="W102" s="45"/>
    </row>
    <row r="103" spans="1:23" s="63" customFormat="1" ht="136.5" customHeight="1">
      <c r="A103" s="45"/>
      <c r="B103" s="45"/>
      <c r="C103" s="45"/>
      <c r="D103" s="45"/>
      <c r="E103" s="45"/>
      <c r="F103" s="45"/>
      <c r="G103" s="45"/>
      <c r="H103" s="45"/>
      <c r="I103" s="45"/>
      <c r="J103" s="45"/>
      <c r="K103" s="45"/>
      <c r="L103" s="45"/>
      <c r="M103" s="45"/>
      <c r="N103" s="45"/>
      <c r="O103" s="45"/>
      <c r="P103" s="45"/>
      <c r="Q103" s="45"/>
      <c r="R103" s="45"/>
      <c r="S103" s="45"/>
      <c r="T103" s="45"/>
      <c r="U103" s="45"/>
      <c r="V103" s="45"/>
      <c r="W103" s="45"/>
    </row>
    <row r="104" spans="1:23" s="63" customFormat="1" ht="136.5" customHeight="1">
      <c r="A104" s="45"/>
      <c r="B104" s="45"/>
      <c r="C104" s="45"/>
      <c r="D104" s="45"/>
      <c r="E104" s="45"/>
      <c r="F104" s="45"/>
      <c r="G104" s="45"/>
      <c r="H104" s="45"/>
      <c r="I104" s="45"/>
      <c r="J104" s="45"/>
      <c r="K104" s="45"/>
      <c r="L104" s="45"/>
      <c r="M104" s="45"/>
      <c r="N104" s="45"/>
      <c r="O104" s="45"/>
      <c r="P104" s="45"/>
      <c r="Q104" s="45"/>
      <c r="R104" s="45"/>
      <c r="S104" s="45"/>
      <c r="T104" s="45"/>
      <c r="U104" s="45"/>
      <c r="V104" s="45"/>
      <c r="W104" s="45"/>
    </row>
    <row r="105" spans="1:23" s="63" customFormat="1" ht="136.5" customHeight="1">
      <c r="A105" s="45"/>
      <c r="B105" s="45"/>
      <c r="C105" s="45"/>
      <c r="D105" s="45"/>
      <c r="E105" s="45"/>
      <c r="F105" s="45"/>
      <c r="G105" s="45"/>
      <c r="H105" s="45"/>
      <c r="I105" s="45"/>
      <c r="J105" s="45"/>
      <c r="K105" s="45"/>
      <c r="L105" s="45"/>
      <c r="M105" s="45"/>
      <c r="N105" s="45"/>
      <c r="O105" s="45"/>
      <c r="P105" s="45"/>
      <c r="Q105" s="45"/>
      <c r="R105" s="45"/>
      <c r="S105" s="45"/>
      <c r="T105" s="45"/>
      <c r="U105" s="45"/>
      <c r="V105" s="45"/>
      <c r="W105" s="45"/>
    </row>
    <row r="106" spans="1:23" s="63" customFormat="1" ht="136.5" customHeight="1">
      <c r="A106" s="45"/>
      <c r="B106" s="45"/>
      <c r="C106" s="45"/>
      <c r="D106" s="45"/>
      <c r="E106" s="45"/>
      <c r="F106" s="45"/>
      <c r="G106" s="45"/>
      <c r="H106" s="45"/>
      <c r="I106" s="45"/>
      <c r="J106" s="45"/>
      <c r="K106" s="45"/>
      <c r="L106" s="45"/>
      <c r="M106" s="45"/>
      <c r="N106" s="45"/>
      <c r="O106" s="45"/>
      <c r="P106" s="45"/>
      <c r="Q106" s="45"/>
      <c r="R106" s="45"/>
      <c r="S106" s="45"/>
      <c r="T106" s="45"/>
      <c r="U106" s="45"/>
      <c r="V106" s="45"/>
      <c r="W106" s="45"/>
    </row>
    <row r="107" spans="1:23" s="63" customFormat="1" ht="136.5" customHeight="1">
      <c r="A107" s="45"/>
      <c r="B107" s="45"/>
      <c r="C107" s="45"/>
      <c r="D107" s="45"/>
      <c r="E107" s="45"/>
      <c r="F107" s="45"/>
      <c r="G107" s="45"/>
      <c r="H107" s="45"/>
      <c r="I107" s="45"/>
      <c r="J107" s="45"/>
      <c r="K107" s="45"/>
      <c r="L107" s="45"/>
      <c r="M107" s="45"/>
      <c r="N107" s="45"/>
      <c r="O107" s="45"/>
      <c r="P107" s="45"/>
      <c r="Q107" s="45"/>
      <c r="R107" s="45"/>
      <c r="S107" s="45"/>
      <c r="T107" s="45"/>
      <c r="U107" s="45"/>
      <c r="V107" s="45"/>
      <c r="W107" s="45"/>
    </row>
    <row r="108" spans="1:23" s="63" customFormat="1" ht="136.5" customHeight="1">
      <c r="A108" s="45"/>
      <c r="B108" s="45"/>
      <c r="C108" s="45"/>
      <c r="D108" s="45"/>
      <c r="E108" s="45"/>
      <c r="F108" s="45"/>
      <c r="G108" s="45"/>
      <c r="H108" s="45"/>
      <c r="I108" s="45"/>
      <c r="J108" s="45"/>
      <c r="K108" s="45"/>
      <c r="L108" s="45"/>
      <c r="M108" s="45"/>
      <c r="N108" s="45"/>
      <c r="O108" s="45"/>
      <c r="P108" s="45"/>
      <c r="Q108" s="45"/>
      <c r="R108" s="45"/>
      <c r="S108" s="45"/>
      <c r="T108" s="45"/>
      <c r="U108" s="45"/>
      <c r="V108" s="45"/>
      <c r="W108" s="45"/>
    </row>
    <row r="109" spans="1:23" s="63" customFormat="1" ht="136.5" customHeight="1">
      <c r="A109" s="45"/>
      <c r="B109" s="45"/>
      <c r="C109" s="45"/>
      <c r="D109" s="45"/>
      <c r="E109" s="45"/>
      <c r="F109" s="45"/>
      <c r="G109" s="45"/>
      <c r="H109" s="45"/>
      <c r="I109" s="45"/>
      <c r="J109" s="45"/>
      <c r="K109" s="45"/>
      <c r="L109" s="45"/>
      <c r="M109" s="45"/>
      <c r="N109" s="45"/>
      <c r="O109" s="45"/>
      <c r="P109" s="45"/>
      <c r="Q109" s="45"/>
      <c r="R109" s="45"/>
      <c r="S109" s="45"/>
      <c r="T109" s="45"/>
      <c r="U109" s="45"/>
      <c r="V109" s="45"/>
      <c r="W109" s="45"/>
    </row>
    <row r="110" spans="1:23" s="63" customFormat="1" ht="136.5" customHeight="1">
      <c r="A110" s="45"/>
      <c r="B110" s="45"/>
      <c r="C110" s="45"/>
      <c r="D110" s="45"/>
      <c r="E110" s="45"/>
      <c r="F110" s="45"/>
      <c r="G110" s="45"/>
      <c r="H110" s="45"/>
      <c r="I110" s="45"/>
      <c r="J110" s="45"/>
      <c r="K110" s="45"/>
      <c r="L110" s="45"/>
      <c r="M110" s="45"/>
      <c r="N110" s="45"/>
      <c r="O110" s="45"/>
      <c r="P110" s="45"/>
      <c r="Q110" s="45"/>
      <c r="R110" s="45"/>
      <c r="S110" s="45"/>
      <c r="T110" s="45"/>
      <c r="U110" s="45"/>
      <c r="V110" s="45"/>
      <c r="W110" s="45"/>
    </row>
    <row r="111" spans="1:23" s="63" customFormat="1" ht="136.5" customHeight="1">
      <c r="A111" s="45"/>
      <c r="B111" s="45"/>
      <c r="C111" s="45"/>
      <c r="D111" s="45"/>
      <c r="E111" s="45"/>
      <c r="F111" s="45"/>
      <c r="G111" s="45"/>
      <c r="H111" s="45"/>
      <c r="I111" s="45"/>
      <c r="J111" s="45"/>
      <c r="K111" s="45"/>
      <c r="L111" s="45"/>
      <c r="M111" s="45"/>
      <c r="N111" s="45"/>
      <c r="O111" s="45"/>
      <c r="P111" s="45"/>
      <c r="Q111" s="45"/>
      <c r="R111" s="45"/>
      <c r="S111" s="45"/>
      <c r="T111" s="45"/>
      <c r="U111" s="45"/>
      <c r="V111" s="45"/>
      <c r="W111" s="45"/>
    </row>
    <row r="112" spans="1:23" s="63" customFormat="1" ht="136.5" customHeight="1">
      <c r="A112" s="45"/>
      <c r="B112" s="45"/>
      <c r="C112" s="45"/>
      <c r="D112" s="45"/>
      <c r="E112" s="45"/>
      <c r="F112" s="45"/>
      <c r="G112" s="45"/>
      <c r="H112" s="45"/>
      <c r="I112" s="45"/>
      <c r="J112" s="45"/>
      <c r="K112" s="45"/>
      <c r="L112" s="45"/>
      <c r="M112" s="45"/>
      <c r="N112" s="45"/>
      <c r="O112" s="45"/>
      <c r="P112" s="45"/>
      <c r="Q112" s="45"/>
      <c r="R112" s="45"/>
      <c r="S112" s="45"/>
      <c r="T112" s="45"/>
      <c r="U112" s="45"/>
      <c r="V112" s="45"/>
      <c r="W112" s="45"/>
    </row>
    <row r="113" spans="1:23" s="63" customFormat="1" ht="136.5" customHeight="1">
      <c r="A113" s="45"/>
      <c r="B113" s="45"/>
      <c r="C113" s="45"/>
      <c r="D113" s="45"/>
      <c r="E113" s="45"/>
      <c r="F113" s="45"/>
      <c r="G113" s="45"/>
      <c r="H113" s="45"/>
      <c r="I113" s="45"/>
      <c r="J113" s="45"/>
      <c r="K113" s="45"/>
      <c r="L113" s="45"/>
      <c r="M113" s="45"/>
      <c r="N113" s="45"/>
      <c r="O113" s="45"/>
      <c r="P113" s="45"/>
      <c r="Q113" s="45"/>
      <c r="R113" s="45"/>
      <c r="S113" s="45"/>
      <c r="T113" s="45"/>
      <c r="U113" s="45"/>
      <c r="V113" s="45"/>
      <c r="W113" s="45"/>
    </row>
    <row r="114" spans="1:23" s="63" customFormat="1" ht="136.5" customHeight="1">
      <c r="A114" s="45"/>
      <c r="B114" s="45"/>
      <c r="C114" s="45"/>
      <c r="D114" s="45"/>
      <c r="E114" s="45"/>
      <c r="F114" s="45"/>
      <c r="G114" s="45"/>
      <c r="H114" s="45"/>
      <c r="I114" s="45"/>
      <c r="J114" s="45"/>
      <c r="K114" s="45"/>
      <c r="L114" s="45"/>
      <c r="M114" s="45"/>
      <c r="N114" s="45"/>
      <c r="O114" s="45"/>
      <c r="P114" s="45"/>
      <c r="Q114" s="45"/>
      <c r="R114" s="45"/>
      <c r="S114" s="45"/>
      <c r="T114" s="45"/>
      <c r="U114" s="45"/>
      <c r="V114" s="45"/>
      <c r="W114" s="45"/>
    </row>
    <row r="115" spans="1:23" s="63" customFormat="1" ht="136.5" customHeight="1">
      <c r="A115" s="45"/>
      <c r="B115" s="45"/>
      <c r="C115" s="45"/>
      <c r="D115" s="45"/>
      <c r="E115" s="45"/>
      <c r="F115" s="45"/>
      <c r="G115" s="45"/>
      <c r="H115" s="45"/>
      <c r="I115" s="45"/>
      <c r="J115" s="45"/>
      <c r="K115" s="45"/>
      <c r="L115" s="45"/>
      <c r="M115" s="45"/>
      <c r="N115" s="45"/>
      <c r="O115" s="45"/>
      <c r="P115" s="45"/>
      <c r="Q115" s="45"/>
      <c r="R115" s="45"/>
      <c r="S115" s="45"/>
      <c r="T115" s="45"/>
      <c r="U115" s="45"/>
      <c r="V115" s="45"/>
      <c r="W115" s="45"/>
    </row>
    <row r="116" spans="1:23" s="63" customFormat="1" ht="136.5" customHeight="1">
      <c r="A116" s="45"/>
      <c r="B116" s="45"/>
      <c r="C116" s="45"/>
      <c r="D116" s="45"/>
      <c r="E116" s="45"/>
      <c r="F116" s="45"/>
      <c r="G116" s="45"/>
      <c r="H116" s="45"/>
      <c r="I116" s="45"/>
      <c r="J116" s="45"/>
      <c r="K116" s="45"/>
      <c r="L116" s="45"/>
      <c r="M116" s="45"/>
      <c r="N116" s="45"/>
      <c r="O116" s="45"/>
      <c r="P116" s="45"/>
      <c r="Q116" s="45"/>
      <c r="R116" s="45"/>
      <c r="S116" s="45"/>
      <c r="T116" s="45"/>
      <c r="U116" s="45"/>
      <c r="V116" s="45"/>
      <c r="W116" s="45"/>
    </row>
    <row r="117" spans="1:23" s="63" customFormat="1" ht="136.5" customHeight="1">
      <c r="A117" s="45"/>
      <c r="B117" s="45"/>
      <c r="C117" s="45"/>
      <c r="D117" s="45"/>
      <c r="E117" s="45"/>
      <c r="F117" s="45"/>
      <c r="G117" s="45"/>
      <c r="H117" s="45"/>
      <c r="I117" s="45"/>
      <c r="J117" s="45"/>
      <c r="K117" s="45"/>
      <c r="L117" s="45"/>
      <c r="M117" s="45"/>
      <c r="N117" s="45"/>
      <c r="O117" s="45"/>
      <c r="P117" s="45"/>
      <c r="Q117" s="45"/>
      <c r="R117" s="45"/>
      <c r="S117" s="45"/>
      <c r="T117" s="45"/>
      <c r="U117" s="45"/>
      <c r="V117" s="45"/>
      <c r="W117" s="45"/>
    </row>
    <row r="118" spans="1:23" s="63" customFormat="1" ht="136.5" customHeight="1">
      <c r="A118" s="45"/>
      <c r="B118" s="45"/>
      <c r="C118" s="45"/>
      <c r="D118" s="45"/>
      <c r="E118" s="45"/>
      <c r="F118" s="45"/>
      <c r="G118" s="45"/>
      <c r="H118" s="45"/>
      <c r="I118" s="45"/>
      <c r="J118" s="45"/>
      <c r="K118" s="45"/>
      <c r="L118" s="45"/>
      <c r="M118" s="45"/>
      <c r="N118" s="45"/>
      <c r="O118" s="45"/>
      <c r="P118" s="45"/>
      <c r="Q118" s="45"/>
      <c r="R118" s="45"/>
      <c r="S118" s="45"/>
      <c r="T118" s="45"/>
      <c r="U118" s="45"/>
      <c r="V118" s="45"/>
      <c r="W118" s="45"/>
    </row>
    <row r="119" spans="1:23" s="63" customFormat="1" ht="136.5" customHeight="1">
      <c r="A119" s="45"/>
      <c r="B119" s="45"/>
      <c r="C119" s="45"/>
      <c r="D119" s="45"/>
      <c r="E119" s="45"/>
      <c r="F119" s="45"/>
      <c r="G119" s="45"/>
      <c r="H119" s="45"/>
      <c r="I119" s="45"/>
      <c r="J119" s="45"/>
      <c r="K119" s="45"/>
      <c r="L119" s="45"/>
      <c r="M119" s="45"/>
      <c r="N119" s="45"/>
      <c r="O119" s="45"/>
      <c r="P119" s="45"/>
      <c r="Q119" s="45"/>
      <c r="R119" s="45"/>
      <c r="S119" s="45"/>
      <c r="T119" s="45"/>
      <c r="U119" s="45"/>
      <c r="V119" s="45"/>
      <c r="W119" s="45"/>
    </row>
    <row r="120" spans="1:23" s="63" customFormat="1" ht="136.5" customHeight="1">
      <c r="A120" s="45"/>
      <c r="B120" s="45"/>
      <c r="C120" s="45"/>
      <c r="D120" s="45"/>
      <c r="E120" s="45"/>
      <c r="F120" s="45"/>
      <c r="G120" s="45"/>
      <c r="H120" s="45"/>
      <c r="I120" s="45"/>
      <c r="J120" s="45"/>
      <c r="K120" s="45"/>
      <c r="L120" s="45"/>
      <c r="M120" s="45"/>
      <c r="N120" s="45"/>
      <c r="O120" s="45"/>
      <c r="P120" s="45"/>
      <c r="Q120" s="45"/>
      <c r="R120" s="45"/>
      <c r="S120" s="45"/>
      <c r="T120" s="45"/>
      <c r="U120" s="45"/>
      <c r="V120" s="45"/>
      <c r="W120" s="45"/>
    </row>
    <row r="121" spans="1:23" s="63" customFormat="1" ht="136.5" customHeight="1">
      <c r="A121" s="45"/>
      <c r="B121" s="45"/>
      <c r="C121" s="45"/>
      <c r="D121" s="45"/>
      <c r="E121" s="45"/>
      <c r="F121" s="45"/>
      <c r="G121" s="45"/>
      <c r="H121" s="45"/>
      <c r="I121" s="45"/>
      <c r="J121" s="45"/>
      <c r="K121" s="45"/>
      <c r="L121" s="45"/>
      <c r="M121" s="45"/>
      <c r="N121" s="45"/>
      <c r="O121" s="45"/>
      <c r="P121" s="45"/>
      <c r="Q121" s="45"/>
      <c r="R121" s="45"/>
      <c r="S121" s="45"/>
      <c r="T121" s="45"/>
      <c r="U121" s="45"/>
      <c r="V121" s="45"/>
      <c r="W121" s="45"/>
    </row>
    <row r="122" spans="1:23" s="63" customFormat="1" ht="136.5" customHeight="1">
      <c r="A122" s="45"/>
      <c r="B122" s="45"/>
      <c r="C122" s="45"/>
      <c r="D122" s="45"/>
      <c r="E122" s="45"/>
      <c r="F122" s="45"/>
      <c r="G122" s="45"/>
      <c r="H122" s="45"/>
      <c r="I122" s="45"/>
      <c r="J122" s="45"/>
      <c r="K122" s="45"/>
      <c r="L122" s="45"/>
      <c r="M122" s="45"/>
      <c r="N122" s="45"/>
      <c r="O122" s="45"/>
      <c r="P122" s="45"/>
      <c r="Q122" s="45"/>
      <c r="R122" s="45"/>
      <c r="S122" s="45"/>
      <c r="T122" s="45"/>
      <c r="U122" s="45"/>
      <c r="V122" s="45"/>
      <c r="W122" s="45"/>
    </row>
    <row r="123" spans="1:23" s="63" customFormat="1" ht="136.5" customHeight="1">
      <c r="A123" s="45"/>
      <c r="B123" s="45"/>
      <c r="C123" s="45"/>
      <c r="D123" s="45"/>
      <c r="E123" s="45"/>
      <c r="F123" s="45"/>
      <c r="G123" s="45"/>
      <c r="H123" s="45"/>
      <c r="I123" s="45"/>
      <c r="J123" s="45"/>
      <c r="K123" s="45"/>
      <c r="L123" s="45"/>
      <c r="M123" s="45"/>
      <c r="N123" s="45"/>
      <c r="O123" s="45"/>
      <c r="P123" s="45"/>
      <c r="Q123" s="45"/>
      <c r="R123" s="45"/>
      <c r="S123" s="45"/>
      <c r="T123" s="45"/>
      <c r="U123" s="45"/>
      <c r="V123" s="45"/>
      <c r="W123" s="45"/>
    </row>
    <row r="124" spans="1:23" s="63" customFormat="1" ht="136.5" customHeight="1">
      <c r="A124" s="45"/>
      <c r="B124" s="45"/>
      <c r="C124" s="45"/>
      <c r="D124" s="45"/>
      <c r="E124" s="45"/>
      <c r="F124" s="45"/>
      <c r="G124" s="45"/>
      <c r="H124" s="45"/>
      <c r="I124" s="45"/>
      <c r="J124" s="45"/>
      <c r="K124" s="45"/>
      <c r="L124" s="45"/>
      <c r="M124" s="45"/>
      <c r="N124" s="45"/>
      <c r="O124" s="45"/>
      <c r="P124" s="45"/>
      <c r="Q124" s="45"/>
      <c r="R124" s="45"/>
      <c r="S124" s="45"/>
      <c r="T124" s="45"/>
      <c r="U124" s="45"/>
      <c r="V124" s="45"/>
      <c r="W124" s="45"/>
    </row>
    <row r="125" spans="1:23" s="63" customFormat="1" ht="136.5" customHeight="1">
      <c r="A125" s="45"/>
      <c r="B125" s="45"/>
      <c r="C125" s="45"/>
      <c r="D125" s="45"/>
      <c r="E125" s="45"/>
      <c r="F125" s="45"/>
      <c r="G125" s="45"/>
      <c r="H125" s="45"/>
      <c r="I125" s="45"/>
      <c r="J125" s="45"/>
      <c r="K125" s="45"/>
      <c r="L125" s="45"/>
      <c r="M125" s="45"/>
      <c r="N125" s="45"/>
      <c r="O125" s="45"/>
      <c r="P125" s="45"/>
      <c r="Q125" s="45"/>
      <c r="R125" s="45"/>
      <c r="S125" s="45"/>
      <c r="T125" s="45"/>
      <c r="U125" s="45"/>
      <c r="V125" s="45"/>
      <c r="W125" s="45"/>
    </row>
    <row r="126" spans="1:23" s="63" customFormat="1" ht="136.5" customHeight="1">
      <c r="A126" s="45"/>
      <c r="B126" s="45"/>
      <c r="C126" s="45"/>
      <c r="D126" s="45"/>
      <c r="E126" s="45"/>
      <c r="F126" s="45"/>
      <c r="G126" s="45"/>
      <c r="H126" s="45"/>
      <c r="I126" s="45"/>
      <c r="J126" s="45"/>
      <c r="K126" s="45"/>
      <c r="L126" s="45"/>
      <c r="M126" s="45"/>
      <c r="N126" s="45"/>
      <c r="O126" s="45"/>
      <c r="P126" s="45"/>
      <c r="Q126" s="45"/>
      <c r="R126" s="45"/>
      <c r="S126" s="45"/>
      <c r="T126" s="45"/>
      <c r="U126" s="45"/>
      <c r="V126" s="45"/>
      <c r="W126" s="45"/>
    </row>
    <row r="127" spans="1:23" s="63" customFormat="1" ht="136.5" customHeight="1">
      <c r="A127" s="45"/>
      <c r="B127" s="45"/>
      <c r="C127" s="45"/>
      <c r="D127" s="45"/>
      <c r="E127" s="45"/>
      <c r="F127" s="45"/>
      <c r="G127" s="45"/>
      <c r="H127" s="45"/>
      <c r="I127" s="45"/>
      <c r="J127" s="45"/>
      <c r="K127" s="45"/>
      <c r="L127" s="45"/>
      <c r="M127" s="45"/>
      <c r="N127" s="45"/>
      <c r="O127" s="45"/>
      <c r="P127" s="45"/>
      <c r="Q127" s="45"/>
      <c r="R127" s="45"/>
      <c r="S127" s="45"/>
      <c r="T127" s="45"/>
      <c r="U127" s="45"/>
      <c r="V127" s="45"/>
      <c r="W127" s="45"/>
    </row>
    <row r="128" spans="1:23" s="63" customFormat="1" ht="136.5" customHeight="1">
      <c r="A128" s="45"/>
      <c r="B128" s="45"/>
      <c r="C128" s="45"/>
      <c r="D128" s="45"/>
      <c r="E128" s="45"/>
      <c r="F128" s="45"/>
      <c r="G128" s="45"/>
      <c r="H128" s="45"/>
      <c r="I128" s="45"/>
      <c r="J128" s="45"/>
      <c r="K128" s="45"/>
      <c r="L128" s="45"/>
      <c r="M128" s="45"/>
      <c r="N128" s="45"/>
      <c r="O128" s="45"/>
      <c r="P128" s="45"/>
      <c r="Q128" s="45"/>
      <c r="R128" s="45"/>
      <c r="S128" s="45"/>
      <c r="T128" s="45"/>
      <c r="U128" s="45"/>
      <c r="V128" s="45"/>
      <c r="W128" s="45"/>
    </row>
    <row r="129" spans="1:23" s="63" customFormat="1" ht="136.5" customHeight="1">
      <c r="A129" s="45"/>
      <c r="B129" s="45"/>
      <c r="C129" s="45"/>
      <c r="D129" s="45"/>
      <c r="E129" s="45"/>
      <c r="F129" s="45"/>
      <c r="G129" s="45"/>
      <c r="H129" s="45"/>
      <c r="I129" s="45"/>
      <c r="J129" s="45"/>
      <c r="K129" s="45"/>
      <c r="L129" s="45"/>
      <c r="M129" s="45"/>
      <c r="N129" s="45"/>
      <c r="O129" s="45"/>
      <c r="P129" s="45"/>
      <c r="Q129" s="45"/>
      <c r="R129" s="45"/>
      <c r="S129" s="45"/>
      <c r="T129" s="45"/>
      <c r="U129" s="45"/>
      <c r="V129" s="45"/>
      <c r="W129" s="45"/>
    </row>
    <row r="130" spans="1:23" s="63" customFormat="1" ht="136.5" customHeight="1">
      <c r="A130" s="45"/>
      <c r="B130" s="45"/>
      <c r="C130" s="45"/>
      <c r="D130" s="45"/>
      <c r="E130" s="45"/>
      <c r="F130" s="45"/>
      <c r="G130" s="45"/>
      <c r="H130" s="45"/>
      <c r="I130" s="45"/>
      <c r="J130" s="45"/>
      <c r="K130" s="45"/>
      <c r="L130" s="45"/>
      <c r="M130" s="45"/>
      <c r="N130" s="45"/>
      <c r="O130" s="45"/>
      <c r="P130" s="45"/>
      <c r="Q130" s="45"/>
      <c r="R130" s="45"/>
      <c r="S130" s="45"/>
      <c r="T130" s="45"/>
      <c r="U130" s="45"/>
      <c r="V130" s="45"/>
      <c r="W130" s="45"/>
    </row>
    <row r="131" spans="1:23" s="63" customFormat="1" ht="136.5" customHeight="1">
      <c r="A131" s="45"/>
      <c r="B131" s="45"/>
      <c r="C131" s="45"/>
      <c r="D131" s="45"/>
      <c r="E131" s="45"/>
      <c r="F131" s="45"/>
      <c r="G131" s="45"/>
      <c r="H131" s="45"/>
      <c r="I131" s="45"/>
      <c r="J131" s="45"/>
      <c r="K131" s="45"/>
      <c r="L131" s="45"/>
      <c r="M131" s="45"/>
      <c r="N131" s="45"/>
      <c r="O131" s="45"/>
      <c r="P131" s="45"/>
      <c r="Q131" s="45"/>
      <c r="R131" s="45"/>
      <c r="S131" s="45"/>
      <c r="T131" s="45"/>
      <c r="U131" s="45"/>
      <c r="V131" s="45"/>
      <c r="W131" s="45"/>
    </row>
    <row r="132" spans="1:23" s="63" customFormat="1" ht="136.5" customHeight="1">
      <c r="A132" s="45"/>
      <c r="B132" s="45"/>
      <c r="C132" s="45"/>
      <c r="D132" s="45"/>
      <c r="E132" s="45"/>
      <c r="F132" s="45"/>
      <c r="G132" s="45"/>
      <c r="H132" s="45"/>
      <c r="I132" s="45"/>
      <c r="J132" s="45"/>
      <c r="K132" s="45"/>
      <c r="L132" s="45"/>
      <c r="M132" s="45"/>
      <c r="N132" s="45"/>
      <c r="O132" s="45"/>
      <c r="P132" s="45"/>
      <c r="Q132" s="45"/>
      <c r="R132" s="45"/>
      <c r="S132" s="45"/>
      <c r="T132" s="45"/>
      <c r="U132" s="45"/>
      <c r="V132" s="45"/>
      <c r="W132" s="45"/>
    </row>
    <row r="133" spans="1:23" s="63" customFormat="1" ht="136.5" customHeight="1">
      <c r="A133" s="45"/>
      <c r="B133" s="45"/>
      <c r="C133" s="45"/>
      <c r="D133" s="45"/>
      <c r="E133" s="45"/>
      <c r="F133" s="45"/>
      <c r="G133" s="45"/>
      <c r="H133" s="45"/>
      <c r="I133" s="45"/>
      <c r="J133" s="45"/>
      <c r="K133" s="45"/>
      <c r="L133" s="45"/>
      <c r="M133" s="45"/>
      <c r="N133" s="45"/>
      <c r="O133" s="45"/>
      <c r="P133" s="45"/>
      <c r="Q133" s="45"/>
      <c r="R133" s="45"/>
      <c r="S133" s="45"/>
      <c r="T133" s="45"/>
      <c r="U133" s="45"/>
      <c r="V133" s="45"/>
      <c r="W133" s="45"/>
    </row>
    <row r="134" spans="1:23" s="63" customFormat="1" ht="136.5" customHeight="1">
      <c r="A134" s="45"/>
      <c r="B134" s="45"/>
      <c r="C134" s="45"/>
      <c r="D134" s="45"/>
      <c r="E134" s="45"/>
      <c r="F134" s="45"/>
      <c r="G134" s="45"/>
      <c r="H134" s="45"/>
      <c r="I134" s="45"/>
      <c r="J134" s="45"/>
      <c r="K134" s="45"/>
      <c r="L134" s="45"/>
      <c r="M134" s="45"/>
      <c r="N134" s="45"/>
      <c r="O134" s="45"/>
      <c r="P134" s="45"/>
      <c r="Q134" s="45"/>
      <c r="R134" s="45"/>
      <c r="S134" s="45"/>
      <c r="T134" s="45"/>
      <c r="U134" s="45"/>
      <c r="V134" s="45"/>
      <c r="W134" s="45"/>
    </row>
    <row r="135" spans="1:23" s="63" customFormat="1" ht="136.5" customHeight="1">
      <c r="A135" s="45"/>
      <c r="B135" s="45"/>
      <c r="C135" s="45"/>
      <c r="D135" s="45"/>
      <c r="E135" s="45"/>
      <c r="F135" s="45"/>
      <c r="G135" s="45"/>
      <c r="H135" s="45"/>
      <c r="I135" s="45"/>
      <c r="J135" s="45"/>
      <c r="K135" s="45"/>
      <c r="L135" s="45"/>
      <c r="M135" s="45"/>
      <c r="N135" s="45"/>
      <c r="O135" s="45"/>
      <c r="P135" s="45"/>
      <c r="Q135" s="45"/>
      <c r="R135" s="45"/>
      <c r="S135" s="45"/>
      <c r="T135" s="45"/>
      <c r="U135" s="45"/>
      <c r="V135" s="45"/>
      <c r="W135" s="45"/>
    </row>
    <row r="136" spans="1:23" s="63" customFormat="1" ht="136.5" customHeight="1">
      <c r="A136" s="45"/>
      <c r="B136" s="45"/>
      <c r="C136" s="45"/>
      <c r="D136" s="45"/>
      <c r="E136" s="45"/>
      <c r="F136" s="45"/>
      <c r="G136" s="45"/>
      <c r="H136" s="45"/>
      <c r="I136" s="45"/>
      <c r="J136" s="45"/>
      <c r="K136" s="45"/>
      <c r="L136" s="45"/>
      <c r="M136" s="45"/>
      <c r="N136" s="45"/>
      <c r="O136" s="45"/>
      <c r="P136" s="45"/>
      <c r="Q136" s="45"/>
      <c r="R136" s="45"/>
      <c r="S136" s="45"/>
      <c r="T136" s="45"/>
      <c r="U136" s="45"/>
      <c r="V136" s="45"/>
      <c r="W136" s="45"/>
    </row>
    <row r="137" spans="1:23" s="63" customFormat="1" ht="136.5" customHeight="1">
      <c r="A137" s="45"/>
      <c r="B137" s="45"/>
      <c r="C137" s="45"/>
      <c r="D137" s="45"/>
      <c r="E137" s="45"/>
      <c r="F137" s="45"/>
      <c r="G137" s="45"/>
      <c r="H137" s="45"/>
      <c r="I137" s="45"/>
      <c r="J137" s="45"/>
      <c r="K137" s="45"/>
      <c r="L137" s="45"/>
      <c r="M137" s="45"/>
      <c r="N137" s="45"/>
      <c r="O137" s="45"/>
      <c r="P137" s="45"/>
      <c r="Q137" s="45"/>
      <c r="R137" s="45"/>
      <c r="S137" s="45"/>
      <c r="T137" s="45"/>
      <c r="U137" s="45"/>
      <c r="V137" s="45"/>
      <c r="W137" s="45"/>
    </row>
    <row r="138" spans="1:23" s="63" customFormat="1" ht="136.5" customHeight="1">
      <c r="A138" s="45"/>
      <c r="B138" s="45"/>
      <c r="C138" s="45"/>
      <c r="D138" s="45"/>
      <c r="E138" s="45"/>
      <c r="F138" s="45"/>
      <c r="G138" s="45"/>
      <c r="H138" s="45"/>
      <c r="I138" s="45"/>
      <c r="J138" s="45"/>
      <c r="K138" s="45"/>
      <c r="L138" s="45"/>
      <c r="M138" s="45"/>
      <c r="N138" s="45"/>
      <c r="O138" s="45"/>
      <c r="P138" s="45"/>
      <c r="Q138" s="45"/>
      <c r="R138" s="45"/>
      <c r="S138" s="45"/>
      <c r="T138" s="45"/>
      <c r="U138" s="45"/>
      <c r="V138" s="45"/>
      <c r="W138" s="45"/>
    </row>
    <row r="139" spans="1:23" s="63" customFormat="1" ht="136.5" customHeight="1">
      <c r="A139" s="45"/>
      <c r="B139" s="45"/>
      <c r="C139" s="45"/>
      <c r="D139" s="45"/>
      <c r="E139" s="45"/>
      <c r="F139" s="45"/>
      <c r="G139" s="45"/>
      <c r="H139" s="45"/>
      <c r="I139" s="45"/>
      <c r="J139" s="45"/>
      <c r="K139" s="45"/>
      <c r="L139" s="45"/>
      <c r="M139" s="45"/>
      <c r="N139" s="45"/>
      <c r="O139" s="45"/>
      <c r="P139" s="45"/>
      <c r="Q139" s="45"/>
      <c r="R139" s="45"/>
      <c r="S139" s="45"/>
      <c r="T139" s="45"/>
      <c r="U139" s="45"/>
      <c r="V139" s="45"/>
      <c r="W139" s="45"/>
    </row>
    <row r="140" spans="1:23" s="63" customFormat="1" ht="136.5" customHeight="1">
      <c r="A140" s="45"/>
      <c r="B140" s="45"/>
      <c r="C140" s="45"/>
      <c r="D140" s="45"/>
      <c r="E140" s="45"/>
      <c r="F140" s="45"/>
      <c r="G140" s="45"/>
      <c r="H140" s="45"/>
      <c r="I140" s="45"/>
      <c r="J140" s="45"/>
      <c r="K140" s="45"/>
      <c r="L140" s="45"/>
      <c r="M140" s="45"/>
      <c r="N140" s="45"/>
      <c r="O140" s="45"/>
      <c r="P140" s="45"/>
      <c r="Q140" s="45"/>
      <c r="R140" s="45"/>
      <c r="S140" s="45"/>
      <c r="T140" s="45"/>
      <c r="U140" s="45"/>
      <c r="V140" s="45"/>
      <c r="W140" s="45"/>
    </row>
    <row r="141" spans="1:23" s="63" customFormat="1" ht="136.5" customHeight="1">
      <c r="A141" s="45"/>
      <c r="B141" s="45"/>
      <c r="C141" s="45"/>
      <c r="D141" s="45"/>
      <c r="E141" s="45"/>
      <c r="F141" s="45"/>
      <c r="G141" s="45"/>
      <c r="H141" s="45"/>
      <c r="I141" s="45"/>
      <c r="J141" s="45"/>
      <c r="K141" s="45"/>
      <c r="L141" s="45"/>
      <c r="M141" s="45"/>
      <c r="N141" s="45"/>
      <c r="O141" s="45"/>
      <c r="P141" s="45"/>
      <c r="Q141" s="45"/>
      <c r="R141" s="45"/>
      <c r="S141" s="45"/>
      <c r="T141" s="45"/>
      <c r="U141" s="45"/>
      <c r="V141" s="45"/>
      <c r="W141" s="45"/>
    </row>
    <row r="142" spans="1:23" s="63" customFormat="1" ht="136.5" customHeight="1">
      <c r="A142" s="45"/>
      <c r="B142" s="45"/>
      <c r="C142" s="45"/>
      <c r="D142" s="45"/>
      <c r="E142" s="45"/>
      <c r="F142" s="45"/>
      <c r="G142" s="45"/>
      <c r="H142" s="45"/>
      <c r="I142" s="45"/>
      <c r="J142" s="45"/>
      <c r="K142" s="45"/>
      <c r="L142" s="45"/>
      <c r="M142" s="45"/>
      <c r="N142" s="45"/>
      <c r="O142" s="45"/>
      <c r="P142" s="45"/>
      <c r="Q142" s="45"/>
      <c r="R142" s="45"/>
      <c r="S142" s="45"/>
      <c r="T142" s="45"/>
      <c r="U142" s="45"/>
      <c r="V142" s="45"/>
      <c r="W142" s="45"/>
    </row>
    <row r="143" spans="1:23" s="63" customFormat="1" ht="136.5" customHeight="1">
      <c r="A143" s="45"/>
      <c r="B143" s="45"/>
      <c r="C143" s="45"/>
      <c r="D143" s="45"/>
      <c r="E143" s="45"/>
      <c r="F143" s="45"/>
      <c r="G143" s="45"/>
      <c r="H143" s="45"/>
      <c r="I143" s="45"/>
      <c r="J143" s="45"/>
      <c r="K143" s="45"/>
      <c r="L143" s="45"/>
      <c r="M143" s="45"/>
      <c r="N143" s="45"/>
      <c r="O143" s="45"/>
      <c r="P143" s="45"/>
      <c r="Q143" s="45"/>
      <c r="R143" s="45"/>
      <c r="S143" s="45"/>
      <c r="T143" s="45"/>
      <c r="U143" s="45"/>
      <c r="V143" s="45"/>
      <c r="W143" s="45"/>
    </row>
    <row r="144" spans="1:23" s="63" customFormat="1" ht="136.5" customHeight="1">
      <c r="A144" s="45"/>
      <c r="B144" s="45"/>
      <c r="C144" s="45"/>
      <c r="D144" s="45"/>
      <c r="E144" s="45"/>
      <c r="F144" s="45"/>
      <c r="G144" s="45"/>
      <c r="H144" s="45"/>
      <c r="I144" s="45"/>
      <c r="J144" s="45"/>
      <c r="K144" s="45"/>
      <c r="L144" s="45"/>
      <c r="M144" s="45"/>
      <c r="N144" s="45"/>
      <c r="O144" s="45"/>
      <c r="P144" s="45"/>
      <c r="Q144" s="45"/>
      <c r="R144" s="45"/>
      <c r="S144" s="45"/>
      <c r="T144" s="45"/>
      <c r="U144" s="45"/>
      <c r="V144" s="45"/>
      <c r="W144" s="45"/>
    </row>
    <row r="145" spans="1:23" s="63" customFormat="1" ht="136.5" customHeight="1">
      <c r="A145" s="45"/>
      <c r="B145" s="45"/>
      <c r="C145" s="45"/>
      <c r="D145" s="45"/>
      <c r="E145" s="45"/>
      <c r="F145" s="45"/>
      <c r="G145" s="45"/>
      <c r="H145" s="45"/>
      <c r="I145" s="45"/>
      <c r="J145" s="45"/>
      <c r="K145" s="45"/>
      <c r="L145" s="45"/>
      <c r="M145" s="45"/>
      <c r="N145" s="45"/>
      <c r="O145" s="45"/>
      <c r="P145" s="45"/>
      <c r="Q145" s="45"/>
      <c r="R145" s="45"/>
      <c r="S145" s="45"/>
      <c r="T145" s="45"/>
      <c r="U145" s="45"/>
      <c r="V145" s="45"/>
      <c r="W145" s="45"/>
    </row>
    <row r="146" spans="1:23" s="63" customFormat="1" ht="136.5" customHeight="1">
      <c r="A146" s="45"/>
      <c r="B146" s="45"/>
      <c r="C146" s="45"/>
      <c r="D146" s="45"/>
      <c r="E146" s="45"/>
      <c r="F146" s="45"/>
      <c r="G146" s="45"/>
      <c r="H146" s="45"/>
      <c r="I146" s="45"/>
      <c r="J146" s="45"/>
      <c r="K146" s="45"/>
      <c r="L146" s="45"/>
      <c r="M146" s="45"/>
      <c r="N146" s="45"/>
      <c r="O146" s="45"/>
      <c r="P146" s="45"/>
      <c r="Q146" s="45"/>
      <c r="R146" s="45"/>
      <c r="S146" s="45"/>
      <c r="T146" s="45"/>
      <c r="U146" s="45"/>
      <c r="V146" s="45"/>
      <c r="W146" s="45"/>
    </row>
    <row r="147" spans="1:23" s="63" customFormat="1" ht="136.5" customHeight="1">
      <c r="A147" s="45"/>
      <c r="B147" s="45"/>
      <c r="C147" s="45"/>
      <c r="D147" s="45"/>
      <c r="E147" s="45"/>
      <c r="F147" s="45"/>
      <c r="G147" s="45"/>
      <c r="H147" s="45"/>
      <c r="I147" s="45"/>
      <c r="J147" s="45"/>
      <c r="K147" s="45"/>
      <c r="L147" s="45"/>
      <c r="M147" s="45"/>
      <c r="N147" s="45"/>
      <c r="O147" s="45"/>
      <c r="P147" s="45"/>
      <c r="Q147" s="45"/>
      <c r="R147" s="45"/>
      <c r="S147" s="45"/>
      <c r="T147" s="45"/>
      <c r="U147" s="45"/>
      <c r="V147" s="45"/>
      <c r="W147" s="45"/>
    </row>
    <row r="148" spans="1:23" s="63" customFormat="1" ht="136.5" customHeight="1">
      <c r="A148" s="45"/>
      <c r="B148" s="45"/>
      <c r="C148" s="45"/>
      <c r="D148" s="45"/>
      <c r="E148" s="45"/>
      <c r="F148" s="45"/>
      <c r="G148" s="45"/>
      <c r="H148" s="45"/>
      <c r="I148" s="45"/>
      <c r="J148" s="45"/>
      <c r="K148" s="45"/>
      <c r="L148" s="45"/>
      <c r="M148" s="45"/>
      <c r="N148" s="45"/>
      <c r="O148" s="45"/>
      <c r="P148" s="45"/>
      <c r="Q148" s="45"/>
      <c r="R148" s="45"/>
      <c r="S148" s="45"/>
      <c r="T148" s="45"/>
      <c r="U148" s="45"/>
      <c r="V148" s="45"/>
      <c r="W148" s="45"/>
    </row>
    <row r="149" spans="1:23" s="63" customFormat="1" ht="136.5" customHeight="1">
      <c r="A149" s="45"/>
      <c r="B149" s="45"/>
      <c r="C149" s="45"/>
      <c r="D149" s="45"/>
      <c r="E149" s="45"/>
      <c r="F149" s="45"/>
      <c r="G149" s="45"/>
      <c r="H149" s="45"/>
      <c r="I149" s="45"/>
      <c r="J149" s="45"/>
      <c r="K149" s="45"/>
      <c r="L149" s="45"/>
      <c r="M149" s="45"/>
      <c r="N149" s="45"/>
      <c r="O149" s="45"/>
      <c r="P149" s="45"/>
      <c r="Q149" s="45"/>
      <c r="R149" s="45"/>
      <c r="S149" s="45"/>
      <c r="T149" s="45"/>
      <c r="U149" s="45"/>
      <c r="V149" s="45"/>
      <c r="W149" s="45"/>
    </row>
    <row r="150" spans="1:23" s="63" customFormat="1" ht="136.5" customHeight="1">
      <c r="A150" s="45"/>
      <c r="B150" s="45"/>
      <c r="C150" s="45"/>
      <c r="D150" s="45"/>
      <c r="E150" s="45"/>
      <c r="F150" s="45"/>
      <c r="G150" s="45"/>
      <c r="H150" s="45"/>
      <c r="I150" s="45"/>
      <c r="J150" s="45"/>
      <c r="K150" s="45"/>
      <c r="L150" s="45"/>
      <c r="M150" s="45"/>
      <c r="N150" s="45"/>
      <c r="O150" s="45"/>
      <c r="P150" s="45"/>
      <c r="Q150" s="45"/>
      <c r="R150" s="45"/>
      <c r="S150" s="45"/>
      <c r="T150" s="45"/>
      <c r="U150" s="45"/>
      <c r="V150" s="45"/>
      <c r="W150" s="45"/>
    </row>
    <row r="151" spans="1:23" s="63" customFormat="1" ht="136.5" customHeight="1">
      <c r="A151" s="45"/>
      <c r="B151" s="45"/>
      <c r="C151" s="45"/>
      <c r="D151" s="45"/>
      <c r="E151" s="45"/>
      <c r="F151" s="45"/>
      <c r="G151" s="45"/>
      <c r="H151" s="45"/>
      <c r="I151" s="45"/>
      <c r="J151" s="45"/>
      <c r="K151" s="45"/>
      <c r="L151" s="45"/>
      <c r="M151" s="45"/>
      <c r="N151" s="45"/>
      <c r="O151" s="45"/>
      <c r="P151" s="45"/>
      <c r="Q151" s="45"/>
      <c r="R151" s="45"/>
      <c r="S151" s="45"/>
      <c r="T151" s="45"/>
      <c r="U151" s="45"/>
      <c r="V151" s="45"/>
      <c r="W151" s="45"/>
    </row>
    <row r="152" spans="1:23" s="63" customFormat="1" ht="136.5" customHeight="1">
      <c r="A152" s="45"/>
      <c r="B152" s="45"/>
      <c r="C152" s="45"/>
      <c r="D152" s="45"/>
      <c r="E152" s="45"/>
      <c r="F152" s="45"/>
      <c r="G152" s="45"/>
      <c r="H152" s="45"/>
      <c r="I152" s="45"/>
      <c r="J152" s="45"/>
      <c r="K152" s="45"/>
      <c r="L152" s="45"/>
      <c r="M152" s="45"/>
      <c r="N152" s="45"/>
      <c r="O152" s="45"/>
      <c r="P152" s="45"/>
      <c r="Q152" s="45"/>
      <c r="R152" s="45"/>
      <c r="S152" s="45"/>
      <c r="T152" s="45"/>
      <c r="U152" s="45"/>
      <c r="V152" s="45"/>
      <c r="W152" s="45"/>
    </row>
    <row r="153" spans="1:23" s="63" customFormat="1" ht="136.5" customHeight="1">
      <c r="A153" s="45"/>
      <c r="B153" s="45"/>
      <c r="C153" s="45"/>
      <c r="D153" s="45"/>
      <c r="E153" s="45"/>
      <c r="F153" s="45"/>
      <c r="G153" s="45"/>
      <c r="H153" s="45"/>
      <c r="I153" s="45"/>
      <c r="J153" s="45"/>
      <c r="K153" s="45"/>
      <c r="L153" s="45"/>
      <c r="M153" s="45"/>
      <c r="N153" s="45"/>
      <c r="O153" s="45"/>
      <c r="P153" s="45"/>
      <c r="Q153" s="45"/>
      <c r="R153" s="45"/>
      <c r="S153" s="45"/>
      <c r="T153" s="45"/>
      <c r="U153" s="45"/>
      <c r="V153" s="45"/>
      <c r="W153" s="45"/>
    </row>
    <row r="154" spans="1:23" s="63" customFormat="1" ht="136.5" customHeight="1">
      <c r="A154" s="45"/>
      <c r="B154" s="45"/>
      <c r="C154" s="45"/>
      <c r="D154" s="45"/>
      <c r="E154" s="45"/>
      <c r="F154" s="45"/>
      <c r="G154" s="45"/>
      <c r="H154" s="45"/>
      <c r="I154" s="45"/>
      <c r="J154" s="45"/>
      <c r="K154" s="45"/>
      <c r="L154" s="45"/>
      <c r="M154" s="45"/>
      <c r="N154" s="45"/>
      <c r="O154" s="45"/>
      <c r="P154" s="45"/>
      <c r="Q154" s="45"/>
      <c r="R154" s="45"/>
      <c r="S154" s="45"/>
      <c r="T154" s="45"/>
      <c r="U154" s="45"/>
      <c r="V154" s="45"/>
      <c r="W154" s="45"/>
    </row>
    <row r="155" spans="1:23" s="63" customFormat="1" ht="136.5" customHeight="1">
      <c r="A155" s="45"/>
      <c r="B155" s="45"/>
      <c r="C155" s="45"/>
      <c r="D155" s="45"/>
      <c r="E155" s="45"/>
      <c r="F155" s="45"/>
      <c r="G155" s="45"/>
      <c r="H155" s="45"/>
      <c r="I155" s="45"/>
      <c r="J155" s="45"/>
      <c r="K155" s="45"/>
      <c r="L155" s="45"/>
      <c r="M155" s="45"/>
      <c r="N155" s="45"/>
      <c r="O155" s="45"/>
      <c r="P155" s="45"/>
      <c r="Q155" s="45"/>
      <c r="R155" s="45"/>
      <c r="S155" s="45"/>
      <c r="T155" s="45"/>
      <c r="U155" s="45"/>
      <c r="V155" s="45"/>
      <c r="W155" s="45"/>
    </row>
    <row r="156" spans="1:23" s="63" customFormat="1" ht="136.5" customHeight="1">
      <c r="A156" s="45"/>
      <c r="B156" s="45"/>
      <c r="C156" s="45"/>
      <c r="D156" s="45"/>
      <c r="E156" s="45"/>
      <c r="F156" s="45"/>
      <c r="G156" s="45"/>
      <c r="H156" s="45"/>
      <c r="I156" s="45"/>
      <c r="J156" s="45"/>
      <c r="K156" s="45"/>
      <c r="L156" s="45"/>
      <c r="M156" s="45"/>
      <c r="N156" s="45"/>
      <c r="O156" s="45"/>
      <c r="P156" s="45"/>
      <c r="Q156" s="45"/>
      <c r="R156" s="45"/>
      <c r="S156" s="45"/>
      <c r="T156" s="45"/>
      <c r="U156" s="45"/>
      <c r="V156" s="45"/>
      <c r="W156" s="45"/>
    </row>
    <row r="157" spans="1:23" s="63" customFormat="1" ht="136.5" customHeight="1">
      <c r="A157" s="45"/>
      <c r="B157" s="45"/>
      <c r="C157" s="45"/>
      <c r="D157" s="45"/>
      <c r="E157" s="45"/>
      <c r="F157" s="45"/>
      <c r="G157" s="45"/>
      <c r="H157" s="45"/>
      <c r="I157" s="45"/>
      <c r="J157" s="45"/>
      <c r="K157" s="45"/>
      <c r="L157" s="45"/>
      <c r="M157" s="45"/>
      <c r="N157" s="45"/>
      <c r="O157" s="45"/>
      <c r="P157" s="45"/>
      <c r="Q157" s="45"/>
      <c r="R157" s="45"/>
      <c r="S157" s="45"/>
      <c r="T157" s="45"/>
      <c r="U157" s="45"/>
      <c r="V157" s="45"/>
      <c r="W157" s="45"/>
    </row>
    <row r="158" spans="1:23" s="63" customFormat="1" ht="136.5" customHeight="1">
      <c r="A158" s="45"/>
      <c r="B158" s="45"/>
      <c r="C158" s="45"/>
      <c r="D158" s="45"/>
      <c r="E158" s="45"/>
      <c r="F158" s="45"/>
      <c r="G158" s="45"/>
      <c r="H158" s="45"/>
      <c r="I158" s="45"/>
      <c r="J158" s="45"/>
      <c r="K158" s="45"/>
      <c r="L158" s="45"/>
      <c r="M158" s="45"/>
      <c r="N158" s="45"/>
      <c r="O158" s="45"/>
      <c r="P158" s="45"/>
      <c r="Q158" s="45"/>
      <c r="R158" s="45"/>
      <c r="S158" s="45"/>
      <c r="T158" s="45"/>
      <c r="U158" s="45"/>
      <c r="V158" s="45"/>
      <c r="W158" s="45"/>
    </row>
    <row r="159" spans="1:23" s="63" customFormat="1" ht="136.5" customHeight="1">
      <c r="A159" s="45"/>
      <c r="B159" s="45"/>
      <c r="C159" s="45"/>
      <c r="D159" s="45"/>
      <c r="E159" s="45"/>
      <c r="F159" s="45"/>
      <c r="G159" s="45"/>
      <c r="H159" s="45"/>
      <c r="I159" s="45"/>
      <c r="J159" s="45"/>
      <c r="K159" s="45"/>
      <c r="L159" s="45"/>
      <c r="M159" s="45"/>
      <c r="N159" s="45"/>
      <c r="O159" s="45"/>
      <c r="P159" s="45"/>
      <c r="Q159" s="45"/>
      <c r="R159" s="45"/>
      <c r="S159" s="45"/>
      <c r="T159" s="45"/>
      <c r="U159" s="45"/>
      <c r="V159" s="45"/>
      <c r="W159" s="45"/>
    </row>
    <row r="160" spans="1:23" s="63" customFormat="1" ht="136.5" customHeight="1">
      <c r="A160" s="45"/>
      <c r="B160" s="45"/>
      <c r="C160" s="45"/>
      <c r="D160" s="45"/>
      <c r="E160" s="45"/>
      <c r="F160" s="45"/>
      <c r="G160" s="45"/>
      <c r="H160" s="45"/>
      <c r="I160" s="45"/>
      <c r="J160" s="45"/>
      <c r="K160" s="45"/>
      <c r="L160" s="45"/>
      <c r="M160" s="45"/>
      <c r="N160" s="45"/>
      <c r="O160" s="45"/>
      <c r="P160" s="45"/>
      <c r="Q160" s="45"/>
      <c r="R160" s="45"/>
      <c r="S160" s="45"/>
      <c r="T160" s="45"/>
      <c r="U160" s="45"/>
      <c r="V160" s="45"/>
      <c r="W160" s="45"/>
    </row>
    <row r="161" spans="1:23" s="63" customFormat="1" ht="136.5" customHeight="1">
      <c r="A161" s="45"/>
      <c r="B161" s="45"/>
      <c r="C161" s="45"/>
      <c r="D161" s="45"/>
      <c r="E161" s="45"/>
      <c r="F161" s="45"/>
      <c r="G161" s="45"/>
      <c r="H161" s="45"/>
      <c r="I161" s="45"/>
      <c r="J161" s="45"/>
      <c r="K161" s="45"/>
      <c r="L161" s="45"/>
      <c r="M161" s="45"/>
      <c r="N161" s="45"/>
      <c r="O161" s="45"/>
      <c r="P161" s="45"/>
      <c r="Q161" s="45"/>
      <c r="R161" s="45"/>
      <c r="S161" s="45"/>
      <c r="T161" s="45"/>
      <c r="U161" s="45"/>
      <c r="V161" s="45"/>
      <c r="W161" s="45"/>
    </row>
    <row r="162" spans="1:23" s="63" customFormat="1" ht="136.5" customHeight="1">
      <c r="A162" s="45"/>
      <c r="B162" s="45"/>
      <c r="C162" s="45"/>
      <c r="D162" s="45"/>
      <c r="E162" s="45"/>
      <c r="F162" s="45"/>
      <c r="G162" s="45"/>
      <c r="H162" s="45"/>
      <c r="I162" s="45"/>
      <c r="J162" s="45"/>
      <c r="K162" s="45"/>
      <c r="L162" s="45"/>
      <c r="M162" s="45"/>
      <c r="N162" s="45"/>
      <c r="O162" s="45"/>
      <c r="P162" s="45"/>
      <c r="Q162" s="45"/>
      <c r="R162" s="45"/>
      <c r="S162" s="45"/>
      <c r="T162" s="45"/>
      <c r="U162" s="45"/>
      <c r="V162" s="45"/>
      <c r="W162" s="45"/>
    </row>
    <row r="163" spans="1:23" s="63" customFormat="1" ht="136.5" customHeight="1">
      <c r="A163" s="45"/>
      <c r="B163" s="45"/>
      <c r="C163" s="45"/>
      <c r="D163" s="45"/>
      <c r="E163" s="45"/>
      <c r="F163" s="45"/>
      <c r="G163" s="45"/>
      <c r="H163" s="45"/>
      <c r="I163" s="45"/>
      <c r="J163" s="45"/>
      <c r="K163" s="45"/>
      <c r="L163" s="45"/>
      <c r="M163" s="45"/>
      <c r="N163" s="45"/>
      <c r="O163" s="45"/>
      <c r="P163" s="45"/>
      <c r="Q163" s="45"/>
      <c r="R163" s="45"/>
      <c r="S163" s="45"/>
      <c r="T163" s="45"/>
      <c r="U163" s="45"/>
      <c r="V163" s="45"/>
      <c r="W163" s="45"/>
    </row>
    <row r="164" spans="1:23" s="63" customFormat="1" ht="136.5" customHeight="1">
      <c r="A164" s="45"/>
      <c r="B164" s="45"/>
      <c r="C164" s="45"/>
      <c r="D164" s="45"/>
      <c r="E164" s="45"/>
      <c r="F164" s="45"/>
      <c r="G164" s="45"/>
      <c r="H164" s="45"/>
      <c r="I164" s="45"/>
      <c r="J164" s="45"/>
      <c r="K164" s="45"/>
      <c r="L164" s="45"/>
      <c r="M164" s="45"/>
      <c r="N164" s="45"/>
      <c r="O164" s="45"/>
      <c r="P164" s="45"/>
      <c r="Q164" s="45"/>
      <c r="R164" s="45"/>
      <c r="S164" s="45"/>
      <c r="T164" s="45"/>
      <c r="U164" s="45"/>
      <c r="V164" s="45"/>
      <c r="W164" s="45"/>
    </row>
    <row r="165" spans="1:23" s="63" customFormat="1" ht="119.25" customHeight="1">
      <c r="A165" s="45"/>
      <c r="B165" s="45"/>
      <c r="C165" s="45"/>
      <c r="D165" s="64"/>
      <c r="E165" s="45"/>
      <c r="F165" s="50"/>
      <c r="G165" s="50"/>
      <c r="H165" s="45"/>
      <c r="I165" s="45"/>
      <c r="J165" s="45"/>
      <c r="K165" s="45"/>
      <c r="L165" s="45"/>
      <c r="M165" s="50"/>
      <c r="N165" s="45"/>
      <c r="O165" s="45"/>
      <c r="P165" s="45"/>
      <c r="Q165" s="50"/>
      <c r="R165" s="50"/>
      <c r="S165" s="45"/>
      <c r="T165" s="45"/>
      <c r="U165" s="45"/>
      <c r="V165" s="45"/>
      <c r="W165" s="45"/>
    </row>
  </sheetData>
  <dataValidations count="3">
    <dataValidation type="date" operator="greaterThan" allowBlank="1" showInputMessage="1" showErrorMessage="1" errorTitle="Formato de Fecha" error="El formato de fecha debe ser dd/mm/aaaa. Por ejemplo: 01/07/2017." sqref="Q9:Q11 G9:G24 R9:R24 F25:G27 M9:M27 F29:G30 Q29:R30 M30 G165 M165 Q165:R165">
      <formula1>36526</formula1>
    </dataValidation>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A28 A31:A164"/>
  </dataValidations>
  <pageMargins left="0.70000000000000007" right="0.70000000000000007" top="0.75" bottom="0.75" header="0.30000000000000004" footer="0.30000000000000004"/>
  <pageSetup paperSize="0" fitToWidth="0" fitToHeight="0" orientation="portrait" horizontalDpi="0" verticalDpi="0" copie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735"/>
  <sheetViews>
    <sheetView workbookViewId="0"/>
  </sheetViews>
  <sheetFormatPr baseColWidth="10" defaultRowHeight="15"/>
  <cols>
    <col min="1" max="1" width="26.42578125" style="74" customWidth="1"/>
    <col min="2" max="2" width="25" style="74" customWidth="1"/>
    <col min="3" max="3" width="20.5703125" style="74" customWidth="1"/>
    <col min="4" max="4" width="27.85546875" style="74" customWidth="1"/>
    <col min="5" max="5" width="18" style="74" customWidth="1"/>
    <col min="6" max="6" width="21" style="74" customWidth="1"/>
    <col min="7" max="7" width="20.5703125" style="74" customWidth="1"/>
    <col min="8" max="8" width="28.85546875" style="74" customWidth="1"/>
    <col min="9" max="9" width="24.85546875" style="74" customWidth="1"/>
    <col min="10" max="10" width="35.28515625" style="74" customWidth="1"/>
    <col min="11" max="11" width="20.140625" style="74" customWidth="1"/>
    <col min="12" max="12" width="16.42578125" style="74" customWidth="1"/>
    <col min="13" max="13" width="25.140625" style="74" customWidth="1"/>
    <col min="14" max="14" width="20.7109375" style="74" customWidth="1"/>
    <col min="15" max="15" width="43.7109375" style="74" customWidth="1"/>
    <col min="16" max="16" width="36.85546875" style="74" customWidth="1"/>
    <col min="17" max="17" width="47.28515625" style="74" customWidth="1"/>
    <col min="18" max="18" width="50" style="74" customWidth="1"/>
    <col min="19" max="19" width="50.140625" style="74" customWidth="1"/>
    <col min="20" max="20" width="45" style="74" customWidth="1"/>
    <col min="21" max="21" width="50.42578125" style="74" customWidth="1"/>
    <col min="22" max="22" width="32.28515625" style="74" bestFit="1" customWidth="1"/>
    <col min="23" max="23" width="65.28515625" style="74" customWidth="1"/>
    <col min="24" max="24" width="11.42578125" style="74" customWidth="1"/>
    <col min="25" max="16384" width="11.42578125" style="74"/>
  </cols>
  <sheetData>
    <row r="1" spans="1:23" customFormat="1" ht="75">
      <c r="A1" s="72" t="s">
        <v>0</v>
      </c>
      <c r="B1" s="72"/>
      <c r="C1" s="72"/>
      <c r="D1" s="72"/>
      <c r="E1" s="72"/>
      <c r="F1" s="72"/>
      <c r="G1" s="72"/>
      <c r="H1" s="72"/>
      <c r="I1" s="72"/>
      <c r="J1" s="72"/>
      <c r="K1" s="72"/>
      <c r="L1" s="72"/>
      <c r="M1" s="72"/>
      <c r="N1" s="72"/>
      <c r="O1" s="72"/>
      <c r="P1" s="72"/>
      <c r="Q1" s="72"/>
      <c r="R1" s="72"/>
      <c r="S1" s="72"/>
      <c r="T1" s="72"/>
      <c r="U1" s="72"/>
      <c r="V1" s="72"/>
      <c r="W1" s="73" t="s">
        <v>1</v>
      </c>
    </row>
    <row r="2" spans="1:23" customFormat="1" ht="15" customHeight="1">
      <c r="A2" s="72"/>
      <c r="B2" s="72"/>
      <c r="C2" s="72"/>
      <c r="D2" s="72"/>
      <c r="E2" s="72"/>
      <c r="F2" s="72"/>
      <c r="G2" s="72"/>
      <c r="H2" s="72"/>
      <c r="I2" s="72"/>
      <c r="J2" s="72"/>
      <c r="K2" s="72"/>
      <c r="L2" s="72"/>
      <c r="M2" s="72"/>
      <c r="N2" s="72"/>
      <c r="O2" s="72"/>
      <c r="P2" s="72"/>
      <c r="Q2" s="72"/>
      <c r="R2" s="72"/>
      <c r="S2" s="72"/>
      <c r="T2" s="72"/>
      <c r="U2" s="72"/>
      <c r="V2" s="74"/>
      <c r="W2" s="74"/>
    </row>
    <row r="3" spans="1:23" customFormat="1" ht="15" customHeight="1">
      <c r="A3" s="75" t="s">
        <v>2</v>
      </c>
      <c r="B3" s="75"/>
      <c r="C3" s="76">
        <v>11085</v>
      </c>
      <c r="D3" s="76"/>
      <c r="E3" s="76"/>
      <c r="F3" s="76"/>
      <c r="G3" s="72"/>
      <c r="H3" s="72"/>
      <c r="I3" s="72"/>
      <c r="J3" s="72"/>
      <c r="K3" s="72"/>
      <c r="L3" s="72"/>
      <c r="M3" s="72"/>
      <c r="N3" s="72"/>
      <c r="O3" s="72"/>
      <c r="P3" s="72"/>
      <c r="Q3" s="72"/>
      <c r="R3" s="72"/>
      <c r="S3" s="72"/>
      <c r="T3" s="72"/>
      <c r="U3" s="72"/>
      <c r="V3" s="74"/>
      <c r="W3" s="74"/>
    </row>
    <row r="4" spans="1:23" customFormat="1" ht="105">
      <c r="A4" s="75" t="s">
        <v>3</v>
      </c>
      <c r="B4" s="75"/>
      <c r="C4" s="76" t="s">
        <v>65</v>
      </c>
      <c r="D4" s="76"/>
      <c r="E4" s="76"/>
      <c r="F4" s="76"/>
      <c r="G4" s="74"/>
      <c r="H4" s="74"/>
      <c r="I4" s="74"/>
      <c r="J4" s="74"/>
      <c r="K4" s="74"/>
      <c r="L4" s="74"/>
      <c r="M4" s="74"/>
      <c r="N4" s="74"/>
      <c r="O4" s="74"/>
      <c r="P4" s="74"/>
      <c r="Q4" s="74"/>
      <c r="R4" s="74"/>
      <c r="S4" s="74"/>
      <c r="T4" s="74"/>
      <c r="U4" s="74"/>
      <c r="V4" s="74"/>
      <c r="W4" s="74"/>
    </row>
    <row r="5" spans="1:23" customFormat="1">
      <c r="A5" s="75" t="s">
        <v>5</v>
      </c>
      <c r="B5" s="75"/>
      <c r="C5" s="76" t="s">
        <v>261</v>
      </c>
      <c r="D5" s="76"/>
      <c r="E5" s="76"/>
      <c r="F5" s="76"/>
      <c r="G5" s="74"/>
      <c r="H5" s="74"/>
      <c r="I5" s="74"/>
      <c r="J5" s="74"/>
      <c r="K5" s="74"/>
      <c r="L5" s="74"/>
      <c r="M5" s="74"/>
      <c r="N5" s="74"/>
      <c r="O5" s="74"/>
      <c r="P5" s="74"/>
      <c r="Q5" s="74"/>
      <c r="R5" s="74"/>
      <c r="S5" s="74"/>
      <c r="T5" s="74"/>
      <c r="U5" s="74"/>
      <c r="V5" s="74"/>
      <c r="W5" s="74"/>
    </row>
    <row r="6" spans="1:23" customFormat="1" ht="30">
      <c r="A6" s="75" t="s">
        <v>7</v>
      </c>
      <c r="B6" s="75"/>
      <c r="C6" s="77">
        <v>44755</v>
      </c>
      <c r="D6" s="77"/>
      <c r="E6" s="77"/>
      <c r="F6" s="77"/>
      <c r="G6" s="74"/>
      <c r="H6" s="74"/>
      <c r="I6" s="74"/>
      <c r="J6" s="74"/>
      <c r="K6" s="74"/>
      <c r="L6" s="74"/>
      <c r="M6" s="74"/>
      <c r="N6" s="74"/>
      <c r="O6" s="74"/>
      <c r="P6" s="74"/>
      <c r="Q6" s="74"/>
      <c r="R6" s="74"/>
      <c r="S6" s="74"/>
      <c r="T6" s="74"/>
      <c r="U6" s="74"/>
      <c r="V6" s="74"/>
      <c r="W6" s="74"/>
    </row>
    <row r="8" spans="1:23" customFormat="1" ht="60">
      <c r="A8" s="78" t="s">
        <v>8</v>
      </c>
      <c r="B8" s="78" t="s">
        <v>9</v>
      </c>
      <c r="C8" s="78" t="s">
        <v>10</v>
      </c>
      <c r="D8" s="78" t="s">
        <v>11</v>
      </c>
      <c r="E8" s="78" t="s">
        <v>12</v>
      </c>
      <c r="F8" s="78" t="s">
        <v>13</v>
      </c>
      <c r="G8" s="78" t="s">
        <v>14</v>
      </c>
      <c r="H8" s="78" t="s">
        <v>15</v>
      </c>
      <c r="I8" s="78" t="s">
        <v>16</v>
      </c>
      <c r="J8" s="78" t="s">
        <v>17</v>
      </c>
      <c r="K8" s="78" t="s">
        <v>18</v>
      </c>
      <c r="L8" s="78" t="s">
        <v>19</v>
      </c>
      <c r="M8" s="78" t="s">
        <v>20</v>
      </c>
      <c r="N8" s="78" t="s">
        <v>21</v>
      </c>
      <c r="O8" s="78" t="s">
        <v>22</v>
      </c>
      <c r="P8" s="78" t="s">
        <v>23</v>
      </c>
      <c r="Q8" s="78" t="s">
        <v>24</v>
      </c>
      <c r="R8" s="78" t="s">
        <v>25</v>
      </c>
      <c r="S8" s="78" t="s">
        <v>26</v>
      </c>
      <c r="T8" s="78" t="s">
        <v>27</v>
      </c>
      <c r="U8" s="78" t="s">
        <v>28</v>
      </c>
      <c r="V8" s="78" t="s">
        <v>29</v>
      </c>
      <c r="W8" s="78" t="s">
        <v>30</v>
      </c>
    </row>
    <row r="9" spans="1:23" customFormat="1" ht="75">
      <c r="A9" s="37" t="s">
        <v>42</v>
      </c>
      <c r="B9" s="37" t="s">
        <v>280</v>
      </c>
      <c r="C9" s="37" t="s">
        <v>281</v>
      </c>
      <c r="D9" s="79" t="s">
        <v>69</v>
      </c>
      <c r="E9" s="37" t="s">
        <v>45</v>
      </c>
      <c r="F9" s="40">
        <v>44756</v>
      </c>
      <c r="G9" s="40">
        <v>46582</v>
      </c>
      <c r="H9" s="37" t="s">
        <v>46</v>
      </c>
      <c r="I9" s="37" t="s">
        <v>47</v>
      </c>
      <c r="J9" s="37" t="s">
        <v>48</v>
      </c>
      <c r="K9" s="37" t="s">
        <v>49</v>
      </c>
      <c r="L9" s="37" t="s">
        <v>49</v>
      </c>
      <c r="M9" s="40">
        <v>44756</v>
      </c>
      <c r="N9" s="37" t="s">
        <v>51</v>
      </c>
      <c r="O9" s="37"/>
      <c r="P9" s="37"/>
      <c r="Q9" s="40"/>
      <c r="R9" s="40"/>
      <c r="S9" s="37"/>
      <c r="T9" s="37"/>
      <c r="U9" s="37"/>
      <c r="V9" s="37"/>
      <c r="W9" s="37"/>
    </row>
    <row r="10" spans="1:23" ht="75">
      <c r="A10" s="37" t="s">
        <v>42</v>
      </c>
      <c r="B10" s="37" t="s">
        <v>282</v>
      </c>
      <c r="C10" s="37" t="s">
        <v>283</v>
      </c>
      <c r="D10" s="79" t="s">
        <v>69</v>
      </c>
      <c r="E10" s="37" t="s">
        <v>45</v>
      </c>
      <c r="F10" s="40">
        <v>44756</v>
      </c>
      <c r="G10" s="40">
        <v>46582</v>
      </c>
      <c r="H10" s="37" t="s">
        <v>46</v>
      </c>
      <c r="I10" s="37" t="s">
        <v>47</v>
      </c>
      <c r="J10" s="37" t="s">
        <v>48</v>
      </c>
      <c r="K10" s="37" t="s">
        <v>49</v>
      </c>
      <c r="L10" s="37" t="s">
        <v>49</v>
      </c>
      <c r="M10" s="40">
        <v>44756</v>
      </c>
      <c r="N10" s="37" t="s">
        <v>51</v>
      </c>
      <c r="O10" s="37"/>
      <c r="P10" s="37"/>
      <c r="Q10" s="37"/>
      <c r="R10" s="37"/>
      <c r="S10" s="37"/>
      <c r="T10" s="37"/>
      <c r="U10" s="37"/>
      <c r="V10" s="37"/>
      <c r="W10" s="37"/>
    </row>
    <row r="11" spans="1:23" ht="75">
      <c r="A11" s="37" t="s">
        <v>42</v>
      </c>
      <c r="B11" s="37" t="s">
        <v>284</v>
      </c>
      <c r="C11" s="37" t="s">
        <v>285</v>
      </c>
      <c r="D11" s="79" t="s">
        <v>69</v>
      </c>
      <c r="E11" s="37" t="s">
        <v>45</v>
      </c>
      <c r="F11" s="40">
        <v>44756</v>
      </c>
      <c r="G11" s="40">
        <v>46582</v>
      </c>
      <c r="H11" s="37" t="s">
        <v>46</v>
      </c>
      <c r="I11" s="37" t="s">
        <v>47</v>
      </c>
      <c r="J11" s="37" t="s">
        <v>48</v>
      </c>
      <c r="K11" s="37" t="s">
        <v>49</v>
      </c>
      <c r="L11" s="37" t="s">
        <v>49</v>
      </c>
      <c r="M11" s="40">
        <v>44756</v>
      </c>
      <c r="N11" s="37" t="s">
        <v>51</v>
      </c>
      <c r="O11" s="37"/>
      <c r="P11" s="37"/>
      <c r="Q11" s="37"/>
      <c r="R11" s="37"/>
      <c r="S11" s="37"/>
      <c r="T11" s="37"/>
      <c r="U11" s="37"/>
      <c r="V11" s="37"/>
      <c r="W11" s="37"/>
    </row>
    <row r="12" spans="1:23" ht="75">
      <c r="A12" s="37" t="s">
        <v>42</v>
      </c>
      <c r="B12" s="37" t="s">
        <v>286</v>
      </c>
      <c r="C12" s="37" t="s">
        <v>287</v>
      </c>
      <c r="D12" s="79" t="s">
        <v>69</v>
      </c>
      <c r="E12" s="37" t="s">
        <v>45</v>
      </c>
      <c r="F12" s="40">
        <v>44756</v>
      </c>
      <c r="G12" s="40">
        <v>46582</v>
      </c>
      <c r="H12" s="37" t="s">
        <v>46</v>
      </c>
      <c r="I12" s="37" t="s">
        <v>47</v>
      </c>
      <c r="J12" s="37" t="s">
        <v>48</v>
      </c>
      <c r="K12" s="37" t="s">
        <v>49</v>
      </c>
      <c r="L12" s="37" t="s">
        <v>49</v>
      </c>
      <c r="M12" s="40">
        <v>44756</v>
      </c>
      <c r="N12" s="37" t="s">
        <v>51</v>
      </c>
      <c r="O12" s="37"/>
      <c r="P12" s="37"/>
      <c r="Q12" s="37"/>
      <c r="R12" s="37"/>
      <c r="S12" s="37"/>
      <c r="T12" s="37"/>
      <c r="U12" s="37"/>
      <c r="V12" s="37"/>
      <c r="W12" s="37"/>
    </row>
    <row r="13" spans="1:23" ht="75">
      <c r="A13" s="37" t="s">
        <v>42</v>
      </c>
      <c r="B13" s="37" t="s">
        <v>288</v>
      </c>
      <c r="C13" s="37" t="s">
        <v>289</v>
      </c>
      <c r="D13" s="79" t="s">
        <v>69</v>
      </c>
      <c r="E13" s="37" t="s">
        <v>45</v>
      </c>
      <c r="F13" s="40">
        <v>44756</v>
      </c>
      <c r="G13" s="40">
        <v>46582</v>
      </c>
      <c r="H13" s="37" t="s">
        <v>46</v>
      </c>
      <c r="I13" s="37" t="s">
        <v>47</v>
      </c>
      <c r="J13" s="37" t="s">
        <v>48</v>
      </c>
      <c r="K13" s="37" t="s">
        <v>49</v>
      </c>
      <c r="L13" s="37" t="s">
        <v>49</v>
      </c>
      <c r="M13" s="40">
        <v>44756</v>
      </c>
      <c r="N13" s="37" t="s">
        <v>51</v>
      </c>
      <c r="O13" s="37"/>
      <c r="P13" s="37"/>
      <c r="Q13" s="37"/>
      <c r="R13" s="37"/>
      <c r="S13" s="37"/>
      <c r="T13" s="37"/>
      <c r="U13" s="37"/>
      <c r="V13" s="37"/>
      <c r="W13" s="37"/>
    </row>
    <row r="14" spans="1:23" ht="75" customHeight="1">
      <c r="A14" s="37" t="s">
        <v>290</v>
      </c>
      <c r="B14" s="37" t="s">
        <v>291</v>
      </c>
      <c r="C14" s="37" t="s">
        <v>292</v>
      </c>
      <c r="D14" s="79" t="s">
        <v>69</v>
      </c>
      <c r="E14" s="76" t="s">
        <v>35</v>
      </c>
      <c r="F14" s="77">
        <v>44571</v>
      </c>
      <c r="G14" s="77">
        <v>46397</v>
      </c>
      <c r="H14" s="76" t="s">
        <v>81</v>
      </c>
      <c r="I14" s="76" t="s">
        <v>62</v>
      </c>
      <c r="J14" s="76" t="s">
        <v>63</v>
      </c>
      <c r="K14" s="76" t="s">
        <v>49</v>
      </c>
      <c r="L14" s="76" t="s">
        <v>49</v>
      </c>
      <c r="M14" s="77">
        <v>44571</v>
      </c>
      <c r="N14" s="76" t="s">
        <v>130</v>
      </c>
      <c r="O14" s="76"/>
      <c r="P14" s="76"/>
      <c r="Q14" s="37"/>
      <c r="R14" s="37"/>
      <c r="S14" s="37"/>
      <c r="T14" s="37"/>
      <c r="U14" s="37"/>
      <c r="V14" s="37"/>
      <c r="W14" s="37"/>
    </row>
    <row r="15" spans="1:23" s="81" customFormat="1" ht="135">
      <c r="A15" s="76" t="s">
        <v>293</v>
      </c>
      <c r="B15" s="76" t="s">
        <v>294</v>
      </c>
      <c r="C15" s="76" t="s">
        <v>113</v>
      </c>
      <c r="D15" s="79" t="s">
        <v>69</v>
      </c>
      <c r="E15" s="76" t="s">
        <v>35</v>
      </c>
      <c r="F15" s="80">
        <v>44585</v>
      </c>
      <c r="G15" s="80">
        <v>46411</v>
      </c>
      <c r="H15" s="76" t="s">
        <v>81</v>
      </c>
      <c r="I15" s="76" t="s">
        <v>37</v>
      </c>
      <c r="J15" s="76" t="s">
        <v>38</v>
      </c>
      <c r="K15" s="76" t="s">
        <v>49</v>
      </c>
      <c r="L15" s="76" t="s">
        <v>49</v>
      </c>
      <c r="M15" s="80">
        <v>44585</v>
      </c>
      <c r="N15" s="76" t="s">
        <v>40</v>
      </c>
      <c r="O15" s="76"/>
      <c r="P15" s="76"/>
      <c r="Q15" s="76"/>
      <c r="R15" s="80"/>
      <c r="S15" s="76"/>
      <c r="T15" s="76"/>
      <c r="U15" s="76"/>
      <c r="V15" s="76"/>
      <c r="W15" s="76"/>
    </row>
    <row r="16" spans="1:23" ht="135">
      <c r="A16" s="76" t="s">
        <v>293</v>
      </c>
      <c r="B16" s="76" t="s">
        <v>295</v>
      </c>
      <c r="C16" s="76" t="s">
        <v>113</v>
      </c>
      <c r="D16" s="79" t="s">
        <v>69</v>
      </c>
      <c r="E16" s="76" t="s">
        <v>35</v>
      </c>
      <c r="F16" s="80">
        <v>44756</v>
      </c>
      <c r="G16" s="80">
        <v>46582</v>
      </c>
      <c r="H16" s="76" t="s">
        <v>81</v>
      </c>
      <c r="I16" s="76" t="s">
        <v>37</v>
      </c>
      <c r="J16" s="76" t="s">
        <v>38</v>
      </c>
      <c r="K16" s="76" t="s">
        <v>49</v>
      </c>
      <c r="L16" s="76" t="s">
        <v>49</v>
      </c>
      <c r="M16" s="80">
        <v>44756</v>
      </c>
      <c r="N16" s="76" t="s">
        <v>40</v>
      </c>
      <c r="O16" s="76"/>
      <c r="P16" s="76"/>
      <c r="Q16" s="76"/>
      <c r="R16" s="80"/>
      <c r="S16" s="76"/>
      <c r="T16" s="76"/>
      <c r="U16" s="76"/>
      <c r="V16" s="76"/>
      <c r="W16" s="76"/>
    </row>
    <row r="17" spans="1:23" ht="135">
      <c r="A17" s="76" t="s">
        <v>293</v>
      </c>
      <c r="B17" s="76" t="s">
        <v>296</v>
      </c>
      <c r="C17" s="76" t="s">
        <v>113</v>
      </c>
      <c r="D17" s="79" t="s">
        <v>69</v>
      </c>
      <c r="E17" s="76" t="s">
        <v>35</v>
      </c>
      <c r="F17" s="80">
        <v>44756</v>
      </c>
      <c r="G17" s="80">
        <v>46582</v>
      </c>
      <c r="H17" s="76" t="s">
        <v>81</v>
      </c>
      <c r="I17" s="76" t="s">
        <v>37</v>
      </c>
      <c r="J17" s="76" t="s">
        <v>38</v>
      </c>
      <c r="K17" s="76" t="s">
        <v>49</v>
      </c>
      <c r="L17" s="76" t="s">
        <v>49</v>
      </c>
      <c r="M17" s="80">
        <v>44756</v>
      </c>
      <c r="N17" s="76" t="s">
        <v>40</v>
      </c>
      <c r="O17" s="76"/>
      <c r="P17" s="76"/>
      <c r="Q17" s="76"/>
      <c r="R17" s="80"/>
      <c r="S17" s="76"/>
      <c r="T17" s="76"/>
      <c r="U17" s="76"/>
      <c r="V17" s="76"/>
      <c r="W17" s="76"/>
    </row>
    <row r="18" spans="1:23" ht="135">
      <c r="A18" s="37" t="s">
        <v>254</v>
      </c>
      <c r="B18" s="37" t="s">
        <v>297</v>
      </c>
      <c r="C18" s="37" t="s">
        <v>113</v>
      </c>
      <c r="D18" s="79" t="s">
        <v>69</v>
      </c>
      <c r="E18" s="37" t="s">
        <v>35</v>
      </c>
      <c r="F18" s="82">
        <v>44580</v>
      </c>
      <c r="G18" s="40">
        <v>46406</v>
      </c>
      <c r="H18" s="76" t="s">
        <v>81</v>
      </c>
      <c r="I18" s="37" t="s">
        <v>37</v>
      </c>
      <c r="J18" s="37" t="s">
        <v>63</v>
      </c>
      <c r="K18" s="76" t="s">
        <v>49</v>
      </c>
      <c r="L18" s="37" t="s">
        <v>49</v>
      </c>
      <c r="M18" s="77">
        <v>44580</v>
      </c>
      <c r="N18" s="37" t="s">
        <v>298</v>
      </c>
      <c r="O18" s="37"/>
      <c r="P18" s="37"/>
      <c r="Q18" s="37"/>
      <c r="R18" s="37"/>
      <c r="S18" s="37"/>
      <c r="T18" s="37"/>
      <c r="U18" s="37"/>
      <c r="V18" s="37"/>
      <c r="W18" s="37"/>
    </row>
    <row r="19" spans="1:23" ht="135">
      <c r="A19" s="37" t="s">
        <v>254</v>
      </c>
      <c r="B19" s="37" t="s">
        <v>299</v>
      </c>
      <c r="C19" s="37" t="s">
        <v>113</v>
      </c>
      <c r="D19" s="79" t="s">
        <v>69</v>
      </c>
      <c r="E19" s="37" t="s">
        <v>35</v>
      </c>
      <c r="F19" s="82">
        <v>44756</v>
      </c>
      <c r="G19" s="40">
        <v>44756</v>
      </c>
      <c r="H19" s="76" t="s">
        <v>81</v>
      </c>
      <c r="I19" s="37" t="s">
        <v>37</v>
      </c>
      <c r="J19" s="37" t="s">
        <v>63</v>
      </c>
      <c r="K19" s="76" t="s">
        <v>49</v>
      </c>
      <c r="L19" s="37" t="s">
        <v>49</v>
      </c>
      <c r="M19" s="77">
        <v>44756</v>
      </c>
      <c r="N19" s="37" t="s">
        <v>298</v>
      </c>
      <c r="O19" s="37"/>
      <c r="P19" s="37"/>
      <c r="Q19" s="37"/>
      <c r="R19" s="37"/>
      <c r="S19" s="37"/>
      <c r="T19" s="37"/>
      <c r="U19" s="37"/>
      <c r="V19" s="37"/>
      <c r="W19" s="37"/>
    </row>
    <row r="20" spans="1:23" ht="135">
      <c r="A20" s="37" t="s">
        <v>254</v>
      </c>
      <c r="B20" s="37" t="s">
        <v>300</v>
      </c>
      <c r="C20" s="37" t="s">
        <v>113</v>
      </c>
      <c r="D20" s="79" t="s">
        <v>69</v>
      </c>
      <c r="E20" s="37" t="s">
        <v>35</v>
      </c>
      <c r="F20" s="82">
        <v>44756</v>
      </c>
      <c r="G20" s="40">
        <v>44756</v>
      </c>
      <c r="H20" s="76" t="s">
        <v>81</v>
      </c>
      <c r="I20" s="37" t="s">
        <v>37</v>
      </c>
      <c r="J20" s="37" t="s">
        <v>63</v>
      </c>
      <c r="K20" s="76" t="s">
        <v>49</v>
      </c>
      <c r="L20" s="37" t="s">
        <v>49</v>
      </c>
      <c r="M20" s="77">
        <v>44756</v>
      </c>
      <c r="N20" s="37" t="s">
        <v>298</v>
      </c>
      <c r="O20" s="37"/>
      <c r="P20" s="37"/>
      <c r="Q20" s="37"/>
      <c r="R20" s="37"/>
      <c r="S20" s="37"/>
      <c r="T20" s="37"/>
      <c r="U20" s="37"/>
      <c r="V20" s="37"/>
      <c r="W20" s="37"/>
    </row>
    <row r="21" spans="1:23" ht="135">
      <c r="A21" s="37" t="s">
        <v>254</v>
      </c>
      <c r="B21" s="37" t="s">
        <v>301</v>
      </c>
      <c r="C21" s="37" t="s">
        <v>113</v>
      </c>
      <c r="D21" s="79" t="s">
        <v>69</v>
      </c>
      <c r="E21" s="37" t="s">
        <v>35</v>
      </c>
      <c r="F21" s="82">
        <v>44756</v>
      </c>
      <c r="G21" s="40">
        <v>44756</v>
      </c>
      <c r="H21" s="76" t="s">
        <v>81</v>
      </c>
      <c r="I21" s="37" t="s">
        <v>37</v>
      </c>
      <c r="J21" s="37" t="s">
        <v>63</v>
      </c>
      <c r="K21" s="76" t="s">
        <v>49</v>
      </c>
      <c r="L21" s="37" t="s">
        <v>49</v>
      </c>
      <c r="M21" s="77">
        <v>44756</v>
      </c>
      <c r="N21" s="37" t="s">
        <v>298</v>
      </c>
      <c r="O21" s="37"/>
      <c r="P21" s="37"/>
      <c r="Q21" s="37"/>
      <c r="R21" s="37"/>
      <c r="S21" s="37"/>
      <c r="T21" s="37"/>
      <c r="U21" s="37"/>
      <c r="V21" s="37"/>
      <c r="W21" s="37"/>
    </row>
    <row r="22" spans="1:23" ht="135">
      <c r="A22" s="37" t="s">
        <v>254</v>
      </c>
      <c r="B22" s="37" t="s">
        <v>302</v>
      </c>
      <c r="C22" s="37" t="s">
        <v>113</v>
      </c>
      <c r="D22" s="79" t="s">
        <v>69</v>
      </c>
      <c r="E22" s="37" t="s">
        <v>35</v>
      </c>
      <c r="F22" s="82">
        <v>44756</v>
      </c>
      <c r="G22" s="40">
        <v>44756</v>
      </c>
      <c r="H22" s="76" t="s">
        <v>81</v>
      </c>
      <c r="I22" s="37" t="s">
        <v>37</v>
      </c>
      <c r="J22" s="37" t="s">
        <v>63</v>
      </c>
      <c r="K22" s="76" t="s">
        <v>49</v>
      </c>
      <c r="L22" s="37" t="s">
        <v>49</v>
      </c>
      <c r="M22" s="77">
        <v>44756</v>
      </c>
      <c r="N22" s="37" t="s">
        <v>298</v>
      </c>
      <c r="O22" s="37"/>
      <c r="P22" s="37"/>
      <c r="Q22" s="37"/>
      <c r="R22" s="37"/>
      <c r="S22" s="37"/>
      <c r="T22" s="37"/>
      <c r="U22" s="37"/>
      <c r="V22" s="37"/>
      <c r="W22" s="37"/>
    </row>
    <row r="23" spans="1:23" ht="46.5" customHeight="1">
      <c r="A23" s="74" t="s">
        <v>241</v>
      </c>
      <c r="B23" s="37" t="s">
        <v>303</v>
      </c>
      <c r="C23" s="37" t="s">
        <v>304</v>
      </c>
      <c r="D23" s="79" t="s">
        <v>69</v>
      </c>
      <c r="E23" s="76" t="s">
        <v>35</v>
      </c>
      <c r="F23" s="77">
        <v>44756</v>
      </c>
      <c r="G23" s="77">
        <v>46582</v>
      </c>
      <c r="H23" s="76" t="s">
        <v>81</v>
      </c>
      <c r="I23" s="76" t="s">
        <v>62</v>
      </c>
      <c r="J23" s="76" t="s">
        <v>63</v>
      </c>
      <c r="K23" s="76" t="s">
        <v>49</v>
      </c>
      <c r="L23" s="76" t="s">
        <v>49</v>
      </c>
      <c r="M23" s="77">
        <v>44756</v>
      </c>
      <c r="N23" s="76" t="s">
        <v>130</v>
      </c>
      <c r="O23" s="76"/>
      <c r="P23" s="76"/>
      <c r="Q23" s="37"/>
      <c r="R23" s="37"/>
      <c r="S23" s="37"/>
      <c r="T23" s="37"/>
      <c r="U23" s="37"/>
      <c r="V23" s="37"/>
      <c r="W23" s="37"/>
    </row>
    <row r="24" spans="1:23" ht="79.5" customHeight="1">
      <c r="A24" s="37" t="s">
        <v>241</v>
      </c>
      <c r="B24" s="37" t="s">
        <v>305</v>
      </c>
      <c r="C24" s="37" t="s">
        <v>304</v>
      </c>
      <c r="D24" s="79" t="s">
        <v>69</v>
      </c>
      <c r="E24" s="76" t="s">
        <v>35</v>
      </c>
      <c r="F24" s="77">
        <v>44756</v>
      </c>
      <c r="G24" s="77">
        <v>46582</v>
      </c>
      <c r="H24" s="76" t="s">
        <v>81</v>
      </c>
      <c r="I24" s="76" t="s">
        <v>62</v>
      </c>
      <c r="J24" s="76" t="s">
        <v>63</v>
      </c>
      <c r="K24" s="76" t="s">
        <v>49</v>
      </c>
      <c r="L24" s="76" t="s">
        <v>49</v>
      </c>
      <c r="M24" s="77">
        <v>44756</v>
      </c>
      <c r="N24" s="76" t="s">
        <v>130</v>
      </c>
      <c r="O24" s="76"/>
      <c r="P24" s="76"/>
      <c r="Q24" s="37"/>
      <c r="R24" s="37"/>
      <c r="S24" s="37"/>
      <c r="T24" s="37"/>
      <c r="U24" s="37"/>
      <c r="V24" s="37"/>
      <c r="W24" s="37"/>
    </row>
    <row r="25" spans="1:23" ht="53.25" customHeight="1">
      <c r="A25" s="37" t="s">
        <v>241</v>
      </c>
      <c r="B25" s="37" t="s">
        <v>306</v>
      </c>
      <c r="C25" s="37" t="s">
        <v>304</v>
      </c>
      <c r="D25" s="79" t="s">
        <v>69</v>
      </c>
      <c r="E25" s="76" t="s">
        <v>35</v>
      </c>
      <c r="F25" s="77">
        <v>44756</v>
      </c>
      <c r="G25" s="77">
        <v>46582</v>
      </c>
      <c r="H25" s="76" t="s">
        <v>81</v>
      </c>
      <c r="I25" s="76" t="s">
        <v>62</v>
      </c>
      <c r="J25" s="76" t="s">
        <v>63</v>
      </c>
      <c r="K25" s="76" t="s">
        <v>49</v>
      </c>
      <c r="L25" s="76" t="s">
        <v>49</v>
      </c>
      <c r="M25" s="77">
        <v>44756</v>
      </c>
      <c r="N25" s="76" t="s">
        <v>130</v>
      </c>
      <c r="O25" s="76"/>
      <c r="P25" s="76"/>
      <c r="Q25" s="37"/>
      <c r="R25" s="37"/>
      <c r="S25" s="37"/>
      <c r="T25" s="37"/>
      <c r="U25" s="37"/>
      <c r="V25" s="37"/>
      <c r="W25" s="37"/>
    </row>
    <row r="26" spans="1:23" ht="76.5" customHeight="1">
      <c r="A26" s="37" t="s">
        <v>241</v>
      </c>
      <c r="B26" s="37" t="s">
        <v>307</v>
      </c>
      <c r="C26" s="37" t="s">
        <v>304</v>
      </c>
      <c r="D26" s="79" t="s">
        <v>69</v>
      </c>
      <c r="E26" s="76" t="s">
        <v>35</v>
      </c>
      <c r="F26" s="77">
        <v>44756</v>
      </c>
      <c r="G26" s="77">
        <v>46582</v>
      </c>
      <c r="H26" s="76" t="s">
        <v>81</v>
      </c>
      <c r="I26" s="76" t="s">
        <v>62</v>
      </c>
      <c r="J26" s="76" t="s">
        <v>63</v>
      </c>
      <c r="K26" s="76" t="s">
        <v>49</v>
      </c>
      <c r="L26" s="76" t="s">
        <v>49</v>
      </c>
      <c r="M26" s="77">
        <v>44756</v>
      </c>
      <c r="N26" s="76" t="s">
        <v>130</v>
      </c>
      <c r="O26" s="76"/>
      <c r="P26" s="76"/>
      <c r="Q26" s="37"/>
      <c r="R26" s="37"/>
      <c r="S26" s="37"/>
      <c r="T26" s="37"/>
      <c r="U26" s="37"/>
      <c r="V26" s="37"/>
      <c r="W26" s="37"/>
    </row>
    <row r="27" spans="1:23" ht="45.75" customHeight="1">
      <c r="A27" s="37" t="s">
        <v>241</v>
      </c>
      <c r="B27" s="37" t="s">
        <v>308</v>
      </c>
      <c r="C27" s="37" t="s">
        <v>304</v>
      </c>
      <c r="D27" s="79" t="s">
        <v>69</v>
      </c>
      <c r="E27" s="76" t="s">
        <v>35</v>
      </c>
      <c r="F27" s="77">
        <v>44756</v>
      </c>
      <c r="G27" s="77">
        <v>46582</v>
      </c>
      <c r="H27" s="76" t="s">
        <v>81</v>
      </c>
      <c r="I27" s="76" t="s">
        <v>62</v>
      </c>
      <c r="J27" s="76" t="s">
        <v>63</v>
      </c>
      <c r="K27" s="76" t="s">
        <v>49</v>
      </c>
      <c r="L27" s="76" t="s">
        <v>49</v>
      </c>
      <c r="M27" s="77">
        <v>44756</v>
      </c>
      <c r="N27" s="76" t="s">
        <v>130</v>
      </c>
      <c r="O27" s="76"/>
      <c r="P27" s="76"/>
      <c r="Q27" s="37"/>
      <c r="R27" s="37"/>
      <c r="S27" s="37"/>
      <c r="T27" s="37"/>
      <c r="U27" s="37"/>
      <c r="V27" s="37"/>
      <c r="W27" s="37"/>
    </row>
    <row r="28" spans="1:23" ht="150">
      <c r="A28" s="37" t="s">
        <v>241</v>
      </c>
      <c r="B28" s="37" t="s">
        <v>309</v>
      </c>
      <c r="C28" s="37" t="s">
        <v>304</v>
      </c>
      <c r="D28" s="79" t="s">
        <v>69</v>
      </c>
      <c r="E28" s="76" t="s">
        <v>35</v>
      </c>
      <c r="F28" s="77">
        <v>44756</v>
      </c>
      <c r="G28" s="77">
        <v>46582</v>
      </c>
      <c r="H28" s="76" t="s">
        <v>81</v>
      </c>
      <c r="I28" s="76" t="s">
        <v>62</v>
      </c>
      <c r="J28" s="76" t="s">
        <v>63</v>
      </c>
      <c r="K28" s="76" t="s">
        <v>49</v>
      </c>
      <c r="L28" s="76" t="s">
        <v>49</v>
      </c>
      <c r="M28" s="77">
        <v>44756</v>
      </c>
      <c r="N28" s="76" t="s">
        <v>130</v>
      </c>
      <c r="O28" s="76"/>
      <c r="P28" s="76"/>
      <c r="Q28" s="37"/>
      <c r="R28" s="37"/>
      <c r="S28" s="37"/>
      <c r="T28" s="37"/>
      <c r="U28" s="37"/>
      <c r="V28" s="37"/>
      <c r="W28" s="37"/>
    </row>
    <row r="29" spans="1:23" ht="115.5" customHeight="1">
      <c r="A29" s="37" t="s">
        <v>241</v>
      </c>
      <c r="B29" s="37" t="s">
        <v>310</v>
      </c>
      <c r="C29" s="37" t="s">
        <v>304</v>
      </c>
      <c r="D29" s="79" t="s">
        <v>69</v>
      </c>
      <c r="E29" s="76" t="s">
        <v>35</v>
      </c>
      <c r="F29" s="77">
        <v>44756</v>
      </c>
      <c r="G29" s="77">
        <v>46582</v>
      </c>
      <c r="H29" s="76" t="s">
        <v>81</v>
      </c>
      <c r="I29" s="76" t="s">
        <v>62</v>
      </c>
      <c r="J29" s="76" t="s">
        <v>63</v>
      </c>
      <c r="K29" s="76" t="s">
        <v>49</v>
      </c>
      <c r="L29" s="76" t="s">
        <v>49</v>
      </c>
      <c r="M29" s="77">
        <v>44756</v>
      </c>
      <c r="N29" s="76" t="s">
        <v>130</v>
      </c>
      <c r="O29" s="76"/>
      <c r="P29" s="76"/>
      <c r="Q29" s="37"/>
      <c r="R29" s="37"/>
      <c r="S29" s="37"/>
      <c r="T29" s="37"/>
      <c r="U29" s="37"/>
      <c r="V29" s="37"/>
      <c r="W29" s="37"/>
    </row>
    <row r="30" spans="1:23" ht="180">
      <c r="A30" s="37" t="s">
        <v>134</v>
      </c>
      <c r="B30" s="37" t="s">
        <v>311</v>
      </c>
      <c r="C30" s="37" t="s">
        <v>312</v>
      </c>
      <c r="D30" s="79" t="s">
        <v>69</v>
      </c>
      <c r="E30" s="37" t="s">
        <v>35</v>
      </c>
      <c r="F30" s="40">
        <v>44580</v>
      </c>
      <c r="G30" s="40">
        <v>46406</v>
      </c>
      <c r="H30" s="76" t="s">
        <v>81</v>
      </c>
      <c r="I30" s="76" t="s">
        <v>62</v>
      </c>
      <c r="J30" s="76" t="s">
        <v>63</v>
      </c>
      <c r="K30" s="76" t="s">
        <v>49</v>
      </c>
      <c r="L30" s="76" t="s">
        <v>49</v>
      </c>
      <c r="M30" s="77">
        <v>44580</v>
      </c>
      <c r="N30" s="76" t="s">
        <v>130</v>
      </c>
      <c r="O30" s="76"/>
      <c r="P30" s="76"/>
      <c r="Q30" s="37"/>
      <c r="R30" s="37"/>
      <c r="S30" s="37"/>
      <c r="T30" s="37"/>
      <c r="U30" s="37"/>
      <c r="V30" s="37"/>
      <c r="W30" s="37"/>
    </row>
    <row r="31" spans="1:23" ht="105">
      <c r="A31" s="37" t="s">
        <v>134</v>
      </c>
      <c r="B31" s="37" t="s">
        <v>313</v>
      </c>
      <c r="C31" s="37" t="s">
        <v>314</v>
      </c>
      <c r="D31" s="79" t="s">
        <v>69</v>
      </c>
      <c r="E31" s="37" t="s">
        <v>35</v>
      </c>
      <c r="F31" s="40">
        <v>44756</v>
      </c>
      <c r="G31" s="40">
        <v>44756</v>
      </c>
      <c r="H31" s="76" t="s">
        <v>81</v>
      </c>
      <c r="I31" s="76" t="s">
        <v>315</v>
      </c>
      <c r="J31" s="76" t="s">
        <v>63</v>
      </c>
      <c r="K31" s="76" t="s">
        <v>49</v>
      </c>
      <c r="L31" s="76" t="s">
        <v>49</v>
      </c>
      <c r="M31" s="77">
        <v>44756</v>
      </c>
      <c r="N31" s="76"/>
      <c r="O31" s="76"/>
      <c r="P31" s="76"/>
      <c r="Q31" s="37"/>
      <c r="R31" s="37"/>
      <c r="S31" s="37"/>
      <c r="T31" s="37"/>
      <c r="U31" s="37"/>
      <c r="V31" s="37"/>
      <c r="W31" s="37"/>
    </row>
    <row r="32" spans="1:23" ht="150">
      <c r="A32" s="37" t="s">
        <v>145</v>
      </c>
      <c r="B32" s="37" t="s">
        <v>316</v>
      </c>
      <c r="C32" s="37" t="s">
        <v>317</v>
      </c>
      <c r="D32" s="79" t="s">
        <v>69</v>
      </c>
      <c r="E32" s="76" t="s">
        <v>35</v>
      </c>
      <c r="F32" s="77">
        <v>44580</v>
      </c>
      <c r="G32" s="77">
        <v>46406</v>
      </c>
      <c r="H32" s="76" t="s">
        <v>81</v>
      </c>
      <c r="I32" s="76" t="s">
        <v>315</v>
      </c>
      <c r="J32" s="76" t="s">
        <v>63</v>
      </c>
      <c r="K32" s="76" t="s">
        <v>49</v>
      </c>
      <c r="L32" s="76" t="s">
        <v>49</v>
      </c>
      <c r="M32" s="77">
        <v>44580</v>
      </c>
      <c r="N32" s="76" t="s">
        <v>130</v>
      </c>
      <c r="O32" s="76"/>
      <c r="P32" s="76"/>
      <c r="Q32" s="37"/>
      <c r="R32" s="37"/>
      <c r="S32" s="37"/>
      <c r="T32" s="37"/>
      <c r="U32" s="37"/>
      <c r="V32" s="37"/>
      <c r="W32" s="37"/>
    </row>
    <row r="33" spans="1:23" s="81" customFormat="1">
      <c r="A33" s="76"/>
      <c r="B33" s="76"/>
      <c r="C33" s="76"/>
      <c r="D33" s="76"/>
      <c r="E33" s="76"/>
      <c r="F33" s="76"/>
      <c r="G33" s="76"/>
      <c r="H33" s="76"/>
      <c r="I33" s="76"/>
      <c r="J33" s="76"/>
      <c r="K33" s="76"/>
      <c r="L33" s="76"/>
      <c r="M33" s="76"/>
      <c r="N33" s="76"/>
      <c r="O33" s="76"/>
      <c r="P33" s="76"/>
      <c r="Q33" s="76"/>
      <c r="R33" s="76"/>
      <c r="S33" s="76"/>
      <c r="T33" s="76"/>
      <c r="U33" s="76"/>
      <c r="V33" s="76"/>
      <c r="W33" s="76"/>
    </row>
    <row r="34" spans="1:23" s="81" customFormat="1">
      <c r="A34" s="76"/>
      <c r="B34" s="76"/>
      <c r="C34" s="76"/>
      <c r="D34" s="76"/>
      <c r="E34" s="76"/>
      <c r="F34" s="76"/>
      <c r="G34" s="76"/>
      <c r="H34" s="76"/>
      <c r="I34" s="76"/>
      <c r="J34" s="76"/>
      <c r="K34" s="76"/>
      <c r="L34" s="76"/>
      <c r="M34" s="76"/>
      <c r="N34" s="76"/>
      <c r="O34" s="76"/>
      <c r="P34" s="76"/>
      <c r="Q34" s="76"/>
      <c r="R34" s="76"/>
      <c r="S34" s="76"/>
      <c r="T34" s="76"/>
      <c r="U34" s="76"/>
      <c r="V34" s="76"/>
      <c r="W34" s="76"/>
    </row>
    <row r="35" spans="1:23" s="81" customFormat="1">
      <c r="A35" s="76"/>
      <c r="B35" s="76"/>
      <c r="C35" s="76"/>
      <c r="D35" s="76"/>
      <c r="E35" s="76"/>
      <c r="F35" s="76"/>
      <c r="G35" s="76"/>
      <c r="H35" s="76"/>
      <c r="I35" s="76"/>
      <c r="J35" s="76"/>
      <c r="K35" s="76"/>
      <c r="L35" s="76"/>
      <c r="M35" s="76"/>
      <c r="N35" s="76"/>
      <c r="O35" s="76"/>
      <c r="P35" s="76"/>
      <c r="Q35" s="76"/>
      <c r="R35" s="76"/>
      <c r="S35" s="76"/>
      <c r="T35" s="76"/>
      <c r="U35" s="76"/>
      <c r="V35" s="76"/>
      <c r="W35" s="76"/>
    </row>
    <row r="36" spans="1:23" s="81" customFormat="1">
      <c r="A36" s="76"/>
      <c r="B36" s="76"/>
      <c r="C36" s="76"/>
      <c r="D36" s="76"/>
      <c r="E36" s="76"/>
      <c r="F36" s="76"/>
      <c r="G36" s="76"/>
      <c r="H36" s="76"/>
      <c r="I36" s="76"/>
      <c r="J36" s="76"/>
      <c r="K36" s="76"/>
      <c r="L36" s="76"/>
      <c r="M36" s="76"/>
      <c r="N36" s="76"/>
      <c r="O36" s="76"/>
      <c r="P36" s="76"/>
      <c r="Q36" s="76"/>
      <c r="R36" s="76"/>
      <c r="S36" s="76"/>
      <c r="T36" s="76"/>
      <c r="U36" s="76"/>
      <c r="V36" s="76"/>
      <c r="W36" s="76"/>
    </row>
    <row r="37" spans="1:23" s="81" customFormat="1"/>
    <row r="38" spans="1:23" s="81" customFormat="1"/>
    <row r="39" spans="1:23" s="81" customFormat="1"/>
    <row r="40" spans="1:23" s="81" customFormat="1"/>
    <row r="41" spans="1:23" s="81" customFormat="1"/>
    <row r="42" spans="1:23" s="81" customFormat="1"/>
    <row r="43" spans="1:23" s="81" customFormat="1"/>
    <row r="44" spans="1:23" s="81" customFormat="1"/>
    <row r="45" spans="1:23" s="81" customFormat="1"/>
    <row r="46" spans="1:23" s="81" customFormat="1"/>
    <row r="47" spans="1:23" s="81" customFormat="1"/>
    <row r="48" spans="1:23" s="81" customFormat="1"/>
    <row r="49" s="81" customFormat="1"/>
    <row r="50" s="81" customFormat="1"/>
    <row r="51" s="81" customFormat="1"/>
    <row r="52" s="81" customFormat="1"/>
    <row r="53" s="81" customFormat="1"/>
    <row r="54" s="81" customFormat="1"/>
    <row r="55" s="81" customFormat="1"/>
    <row r="56" s="81" customFormat="1"/>
    <row r="57" s="81" customFormat="1"/>
    <row r="58" s="81" customFormat="1"/>
    <row r="59" s="81" customFormat="1"/>
    <row r="60" s="81" customFormat="1"/>
    <row r="61" s="81" customFormat="1"/>
    <row r="62" s="81" customFormat="1"/>
    <row r="63" s="81" customFormat="1"/>
    <row r="64" s="81" customFormat="1"/>
    <row r="65" s="81" customFormat="1"/>
    <row r="66" s="81" customFormat="1"/>
    <row r="67" s="81" customFormat="1"/>
    <row r="68" s="81" customFormat="1"/>
    <row r="69" s="81" customFormat="1"/>
    <row r="70" s="81" customFormat="1"/>
    <row r="71" s="81" customFormat="1"/>
    <row r="72" s="81" customFormat="1"/>
    <row r="73" s="81" customFormat="1"/>
    <row r="74" s="81" customFormat="1"/>
    <row r="75" s="81" customFormat="1"/>
    <row r="76" s="81" customFormat="1"/>
    <row r="77" s="81" customFormat="1"/>
    <row r="78" s="81" customFormat="1"/>
    <row r="79" s="81" customFormat="1"/>
    <row r="80" s="81" customFormat="1"/>
    <row r="81" s="81" customFormat="1"/>
    <row r="82" s="81" customFormat="1"/>
    <row r="83" s="81" customFormat="1"/>
    <row r="84" s="81" customFormat="1"/>
    <row r="85" s="81" customFormat="1"/>
    <row r="86" s="81" customFormat="1"/>
    <row r="87" s="81" customFormat="1"/>
    <row r="88" s="81" customFormat="1"/>
    <row r="89" s="81" customFormat="1"/>
    <row r="90" s="81" customFormat="1"/>
    <row r="91" s="81" customFormat="1"/>
    <row r="92" s="81" customFormat="1"/>
    <row r="93" s="81" customFormat="1"/>
    <row r="94" s="81" customFormat="1"/>
    <row r="95" s="81" customFormat="1"/>
    <row r="96" s="81" customFormat="1"/>
    <row r="97" s="81" customFormat="1"/>
    <row r="98" s="81" customFormat="1"/>
    <row r="99" s="81" customFormat="1"/>
    <row r="100" s="81" customFormat="1"/>
    <row r="101" s="81" customFormat="1"/>
    <row r="102" s="81" customFormat="1"/>
    <row r="103" s="81" customFormat="1"/>
    <row r="104" s="81" customFormat="1"/>
    <row r="105" s="81" customFormat="1"/>
    <row r="106" s="81" customFormat="1"/>
    <row r="107" s="81" customFormat="1"/>
    <row r="108" s="81" customFormat="1"/>
    <row r="109" s="81" customFormat="1"/>
    <row r="110" s="81" customFormat="1"/>
    <row r="111" s="81" customFormat="1"/>
    <row r="112" s="81" customFormat="1"/>
    <row r="113" s="81" customFormat="1"/>
    <row r="114" s="81" customFormat="1"/>
    <row r="115" s="81" customFormat="1"/>
    <row r="116" s="81" customFormat="1"/>
    <row r="117" s="81" customFormat="1"/>
    <row r="118" s="81" customFormat="1"/>
    <row r="119" s="81" customFormat="1"/>
    <row r="120" s="81" customFormat="1"/>
    <row r="121" s="81" customFormat="1"/>
    <row r="122" s="81" customFormat="1"/>
    <row r="123" s="81" customFormat="1"/>
    <row r="124" s="81" customFormat="1"/>
    <row r="125" s="81" customFormat="1"/>
    <row r="126" s="81" customFormat="1"/>
    <row r="127" s="81" customFormat="1"/>
    <row r="128" s="81" customFormat="1"/>
    <row r="129" s="81" customFormat="1"/>
    <row r="130" s="81" customFormat="1"/>
    <row r="131" s="81" customFormat="1"/>
    <row r="132" s="81" customFormat="1"/>
    <row r="133" s="81" customFormat="1"/>
    <row r="134" s="81" customFormat="1"/>
    <row r="135" s="81" customFormat="1"/>
    <row r="136" s="81" customFormat="1"/>
    <row r="137" s="81" customFormat="1"/>
    <row r="138" s="81" customFormat="1"/>
    <row r="139" s="81" customFormat="1"/>
    <row r="140" s="81" customFormat="1"/>
    <row r="141" s="81" customFormat="1"/>
    <row r="142" s="81" customFormat="1"/>
    <row r="143" s="81" customFormat="1"/>
    <row r="144" s="81" customFormat="1"/>
    <row r="145" s="81" customFormat="1"/>
    <row r="146" s="81" customFormat="1"/>
    <row r="147" s="81" customFormat="1"/>
    <row r="148" s="81" customFormat="1"/>
    <row r="149" s="81" customFormat="1"/>
    <row r="150" s="81" customFormat="1"/>
    <row r="151" s="81" customFormat="1"/>
    <row r="152" s="81" customFormat="1"/>
    <row r="153" s="81" customFormat="1"/>
    <row r="154" s="81" customFormat="1"/>
    <row r="155" s="81" customFormat="1"/>
    <row r="156" s="81" customFormat="1"/>
    <row r="157" s="81" customFormat="1"/>
    <row r="158" s="81" customFormat="1"/>
    <row r="159" s="81" customFormat="1"/>
    <row r="160" s="81" customFormat="1"/>
    <row r="161" s="81" customFormat="1"/>
    <row r="162" s="81" customFormat="1"/>
    <row r="163" s="81" customFormat="1"/>
    <row r="164" s="81" customFormat="1"/>
    <row r="165" s="81" customFormat="1"/>
    <row r="166" s="81" customFormat="1"/>
    <row r="167" s="81" customFormat="1"/>
    <row r="168" s="81" customFormat="1"/>
    <row r="169" s="81" customFormat="1"/>
    <row r="170" s="81" customFormat="1"/>
    <row r="171" s="81" customFormat="1"/>
    <row r="172" s="81" customFormat="1"/>
    <row r="173" s="81" customFormat="1"/>
    <row r="174" s="81" customFormat="1"/>
    <row r="175" s="81" customFormat="1"/>
    <row r="176" s="81" customFormat="1"/>
    <row r="177" s="81" customFormat="1"/>
    <row r="178" s="81" customFormat="1"/>
    <row r="179" s="81" customFormat="1"/>
    <row r="180" s="81" customFormat="1"/>
    <row r="181" s="81" customFormat="1"/>
    <row r="182" s="81" customFormat="1"/>
    <row r="183" s="81" customFormat="1"/>
    <row r="184" s="81" customFormat="1"/>
    <row r="185" s="81" customFormat="1"/>
    <row r="186" s="81" customFormat="1"/>
    <row r="187" s="81" customFormat="1"/>
    <row r="188" s="81" customFormat="1"/>
    <row r="189" s="81" customFormat="1"/>
    <row r="190" s="81" customFormat="1"/>
    <row r="191" s="81" customFormat="1"/>
    <row r="192" s="81" customFormat="1"/>
    <row r="193" s="81" customFormat="1"/>
    <row r="194" s="81" customFormat="1"/>
    <row r="195" s="81" customFormat="1"/>
    <row r="196" s="81" customFormat="1"/>
    <row r="197" s="81" customFormat="1"/>
    <row r="198" s="81" customFormat="1"/>
    <row r="199" s="81" customFormat="1"/>
    <row r="200" s="81" customFormat="1"/>
    <row r="201" s="81" customFormat="1"/>
    <row r="202" s="81" customFormat="1"/>
    <row r="203" s="81" customFormat="1"/>
    <row r="204" s="81" customFormat="1"/>
    <row r="205" s="81" customFormat="1"/>
    <row r="206" s="81" customFormat="1"/>
    <row r="207" s="81" customFormat="1"/>
    <row r="208" s="81" customFormat="1"/>
    <row r="209" s="81" customFormat="1"/>
    <row r="210" s="81" customFormat="1"/>
    <row r="211" s="81" customFormat="1"/>
    <row r="212" s="81" customFormat="1"/>
    <row r="213" s="81" customFormat="1"/>
    <row r="214" s="81" customFormat="1"/>
    <row r="215" s="81" customFormat="1"/>
    <row r="216" s="81" customFormat="1"/>
    <row r="217" s="81" customFormat="1"/>
    <row r="218" s="81" customFormat="1"/>
    <row r="219" s="81" customFormat="1"/>
    <row r="220" s="81" customFormat="1"/>
    <row r="221" s="81" customFormat="1"/>
    <row r="222" s="81" customFormat="1"/>
    <row r="223" s="81" customFormat="1"/>
    <row r="224" s="81" customFormat="1"/>
    <row r="225" s="81" customFormat="1"/>
    <row r="226" s="81" customFormat="1"/>
    <row r="227" s="81" customFormat="1"/>
    <row r="228" s="81" customFormat="1"/>
    <row r="229" s="81" customFormat="1"/>
    <row r="230" s="81" customFormat="1"/>
    <row r="231" s="81" customFormat="1"/>
    <row r="232" s="81" customFormat="1"/>
    <row r="233" s="81" customFormat="1"/>
    <row r="234" s="81" customFormat="1"/>
    <row r="235" s="81" customFormat="1"/>
    <row r="236" s="81" customFormat="1"/>
    <row r="237" s="81" customFormat="1"/>
    <row r="238" s="81" customFormat="1"/>
    <row r="239" s="81" customFormat="1"/>
    <row r="240" s="81" customFormat="1"/>
    <row r="241" s="81" customFormat="1"/>
    <row r="242" s="81" customFormat="1"/>
    <row r="243" s="81" customFormat="1"/>
    <row r="244" s="81" customFormat="1"/>
    <row r="245" s="81" customFormat="1"/>
    <row r="246" s="81" customFormat="1"/>
    <row r="247" s="81" customFormat="1"/>
    <row r="248" s="81" customFormat="1"/>
    <row r="249" s="81" customFormat="1"/>
    <row r="250" s="81" customFormat="1"/>
    <row r="251" s="81" customFormat="1"/>
    <row r="252" s="81" customFormat="1"/>
    <row r="253" s="81" customFormat="1"/>
    <row r="254" s="81" customFormat="1"/>
    <row r="255" s="81" customFormat="1"/>
    <row r="256" s="81" customFormat="1"/>
    <row r="257" s="81" customFormat="1"/>
    <row r="258" s="81" customFormat="1"/>
    <row r="259" s="81" customFormat="1"/>
    <row r="260" s="81" customFormat="1"/>
    <row r="261" s="81" customFormat="1"/>
    <row r="262" s="81" customFormat="1"/>
    <row r="263" s="81" customFormat="1"/>
    <row r="264" s="81" customFormat="1"/>
    <row r="265" s="81" customFormat="1"/>
    <row r="266" s="81" customFormat="1"/>
    <row r="267" s="81" customFormat="1"/>
    <row r="268" s="81" customFormat="1"/>
    <row r="269" s="81" customFormat="1"/>
    <row r="270" s="81" customFormat="1"/>
    <row r="271" s="81" customFormat="1"/>
    <row r="272" s="81" customFormat="1"/>
    <row r="273" s="81" customFormat="1"/>
    <row r="274" s="81" customFormat="1"/>
    <row r="275" s="81" customFormat="1"/>
    <row r="276" s="81" customFormat="1"/>
    <row r="277" s="81" customFormat="1"/>
    <row r="278" s="81" customFormat="1"/>
    <row r="279" s="81" customFormat="1"/>
    <row r="280" s="81" customFormat="1"/>
    <row r="281" s="81" customFormat="1"/>
    <row r="282" s="81" customFormat="1"/>
    <row r="283" s="81" customFormat="1"/>
    <row r="284" s="81" customFormat="1"/>
    <row r="285" s="81" customFormat="1"/>
    <row r="286" s="81" customFormat="1"/>
    <row r="287" s="81" customFormat="1"/>
    <row r="288" s="81" customFormat="1"/>
    <row r="289" s="81" customFormat="1"/>
    <row r="290" s="81" customFormat="1"/>
    <row r="291" s="81" customFormat="1"/>
    <row r="292" s="81" customFormat="1"/>
    <row r="293" s="81" customFormat="1"/>
    <row r="294" s="81" customFormat="1"/>
    <row r="295" s="81" customFormat="1"/>
    <row r="296" s="81" customFormat="1"/>
    <row r="297" s="81" customFormat="1"/>
    <row r="298" s="81" customFormat="1"/>
    <row r="299" s="81" customFormat="1"/>
    <row r="300" s="81" customFormat="1"/>
    <row r="301" s="81" customFormat="1"/>
    <row r="302" s="81" customFormat="1"/>
    <row r="303" s="81" customFormat="1"/>
    <row r="304" s="81" customFormat="1"/>
    <row r="305" s="81" customFormat="1"/>
    <row r="306" s="81" customFormat="1"/>
    <row r="307" s="81" customFormat="1"/>
    <row r="308" s="81" customFormat="1"/>
    <row r="309" s="81" customFormat="1"/>
    <row r="310" s="81" customFormat="1"/>
    <row r="311" s="81" customFormat="1"/>
    <row r="312" s="81" customFormat="1"/>
    <row r="313" s="81" customFormat="1"/>
    <row r="314" s="81" customFormat="1"/>
    <row r="315" s="81" customFormat="1"/>
    <row r="316" s="81" customFormat="1"/>
    <row r="317" s="81" customFormat="1"/>
    <row r="318" s="81" customFormat="1"/>
    <row r="319" s="81" customFormat="1"/>
    <row r="320" s="81" customFormat="1"/>
    <row r="321" s="81" customFormat="1"/>
    <row r="322" s="81" customFormat="1"/>
    <row r="323" s="81" customFormat="1"/>
    <row r="324" s="81" customFormat="1"/>
    <row r="325" s="81" customFormat="1"/>
    <row r="326" s="81" customFormat="1"/>
    <row r="327" s="81" customFormat="1"/>
    <row r="328" s="81" customFormat="1"/>
    <row r="329" s="81" customFormat="1"/>
    <row r="330" s="81" customFormat="1"/>
    <row r="331" s="81" customFormat="1"/>
    <row r="332" s="81" customFormat="1"/>
    <row r="333" s="81" customFormat="1"/>
    <row r="334" s="81" customFormat="1"/>
    <row r="335" s="81" customFormat="1"/>
    <row r="336" s="81" customFormat="1"/>
    <row r="337" s="81" customFormat="1"/>
    <row r="338" s="81" customFormat="1"/>
    <row r="339" s="81" customFormat="1"/>
    <row r="340" s="81" customFormat="1"/>
    <row r="341" s="81" customFormat="1"/>
    <row r="342" s="81" customFormat="1"/>
    <row r="343" s="81" customFormat="1"/>
    <row r="344" s="81" customFormat="1"/>
    <row r="345" s="81" customFormat="1"/>
    <row r="346" s="81" customFormat="1"/>
    <row r="347" s="81" customFormat="1"/>
    <row r="348" s="81" customFormat="1"/>
    <row r="349" s="81" customFormat="1"/>
    <row r="350" s="81" customFormat="1"/>
    <row r="351" s="81" customFormat="1"/>
    <row r="352" s="81" customFormat="1"/>
    <row r="353" s="81" customFormat="1"/>
    <row r="354" s="81" customFormat="1"/>
    <row r="355" s="81" customFormat="1"/>
    <row r="356" s="81" customFormat="1"/>
    <row r="357" s="81" customFormat="1"/>
    <row r="358" s="81" customFormat="1"/>
    <row r="359" s="81" customFormat="1"/>
    <row r="360" s="81" customFormat="1"/>
    <row r="361" s="81" customFormat="1"/>
    <row r="362" s="81" customFormat="1"/>
    <row r="363" s="81" customFormat="1"/>
    <row r="364" s="81" customFormat="1"/>
    <row r="365" s="81" customFormat="1"/>
    <row r="366" s="81" customFormat="1"/>
    <row r="367" s="81" customFormat="1"/>
    <row r="368" s="81" customFormat="1"/>
    <row r="369" s="81" customFormat="1"/>
    <row r="370" s="81" customFormat="1"/>
    <row r="371" s="81" customFormat="1"/>
    <row r="372" s="81" customFormat="1"/>
    <row r="373" s="81" customFormat="1"/>
    <row r="374" s="81" customFormat="1"/>
    <row r="375" s="81" customFormat="1"/>
    <row r="376" s="81" customFormat="1"/>
    <row r="377" s="81" customFormat="1"/>
    <row r="378" s="81" customFormat="1"/>
    <row r="379" s="81" customFormat="1"/>
    <row r="380" s="81" customFormat="1"/>
    <row r="381" s="81" customFormat="1"/>
    <row r="382" s="81" customFormat="1"/>
    <row r="383" s="81" customFormat="1"/>
    <row r="384" s="81" customFormat="1"/>
    <row r="385" s="81" customFormat="1"/>
    <row r="386" s="81" customFormat="1"/>
    <row r="387" s="81" customFormat="1"/>
    <row r="388" s="81" customFormat="1"/>
    <row r="389" s="81" customFormat="1"/>
    <row r="390" s="81" customFormat="1"/>
    <row r="391" s="81" customFormat="1"/>
    <row r="392" s="81" customFormat="1"/>
    <row r="393" s="81" customFormat="1"/>
    <row r="394" s="81" customFormat="1"/>
    <row r="395" s="81" customFormat="1"/>
    <row r="396" s="81" customFormat="1"/>
    <row r="397" s="81" customFormat="1"/>
    <row r="398" s="81" customFormat="1"/>
    <row r="399" s="81" customFormat="1"/>
    <row r="400" s="81" customFormat="1"/>
    <row r="401" s="81" customFormat="1"/>
    <row r="402" s="81" customFormat="1"/>
    <row r="403" s="81" customFormat="1"/>
    <row r="404" s="81" customFormat="1"/>
    <row r="405" s="81" customFormat="1"/>
    <row r="406" s="81" customFormat="1"/>
    <row r="407" s="81" customFormat="1"/>
    <row r="408" s="81" customFormat="1"/>
    <row r="409" s="81" customFormat="1"/>
    <row r="410" s="81" customFormat="1"/>
    <row r="411" s="81" customFormat="1"/>
    <row r="412" s="81" customFormat="1"/>
    <row r="413" s="81" customFormat="1"/>
    <row r="414" s="81" customFormat="1"/>
    <row r="415" s="81" customFormat="1"/>
    <row r="416" s="81" customFormat="1"/>
    <row r="417" s="81" customFormat="1"/>
    <row r="418" s="81" customFormat="1"/>
    <row r="419" s="81" customFormat="1"/>
    <row r="420" s="81" customFormat="1"/>
    <row r="421" s="81" customFormat="1"/>
    <row r="422" s="81" customFormat="1"/>
    <row r="423" s="81" customFormat="1"/>
    <row r="424" s="81" customFormat="1"/>
    <row r="425" s="81" customFormat="1"/>
    <row r="426" s="81" customFormat="1"/>
    <row r="427" s="81" customFormat="1"/>
    <row r="428" s="81" customFormat="1"/>
    <row r="429" s="81" customFormat="1"/>
    <row r="430" s="81" customFormat="1"/>
    <row r="431" s="81" customFormat="1"/>
    <row r="432" s="81" customFormat="1"/>
    <row r="433" s="81" customFormat="1"/>
    <row r="434" s="81" customFormat="1"/>
    <row r="435" s="81" customFormat="1"/>
    <row r="436" s="81" customFormat="1"/>
    <row r="437" s="81" customFormat="1"/>
    <row r="438" s="81" customFormat="1"/>
    <row r="439" s="81" customFormat="1"/>
    <row r="440" s="81" customFormat="1"/>
    <row r="441" s="81" customFormat="1"/>
    <row r="442" s="81" customFormat="1"/>
    <row r="443" s="81" customFormat="1"/>
    <row r="444" s="81" customFormat="1"/>
    <row r="445" s="81" customFormat="1"/>
    <row r="446" s="81" customFormat="1"/>
    <row r="447" s="81" customFormat="1"/>
    <row r="448" s="81" customFormat="1"/>
    <row r="449" spans="6:18" s="81" customFormat="1"/>
    <row r="450" spans="6:18" s="81" customFormat="1"/>
    <row r="451" spans="6:18" s="81" customFormat="1"/>
    <row r="452" spans="6:18" s="81" customFormat="1"/>
    <row r="453" spans="6:18" s="81" customFormat="1"/>
    <row r="454" spans="6:18" s="81" customFormat="1"/>
    <row r="455" spans="6:18" s="81" customFormat="1"/>
    <row r="456" spans="6:18" s="81" customFormat="1"/>
    <row r="457" spans="6:18" s="81" customFormat="1"/>
    <row r="458" spans="6:18" s="81" customFormat="1"/>
    <row r="459" spans="6:18">
      <c r="F459" s="83"/>
      <c r="G459" s="83"/>
      <c r="M459" s="83"/>
      <c r="Q459" s="83"/>
      <c r="R459" s="83"/>
    </row>
    <row r="460" spans="6:18">
      <c r="F460" s="83"/>
      <c r="G460" s="83"/>
      <c r="M460" s="83"/>
      <c r="Q460" s="83"/>
      <c r="R460" s="83"/>
    </row>
    <row r="461" spans="6:18">
      <c r="F461" s="83"/>
      <c r="G461" s="83"/>
      <c r="M461" s="83"/>
      <c r="Q461" s="83"/>
      <c r="R461" s="83"/>
    </row>
    <row r="462" spans="6:18">
      <c r="F462" s="83"/>
      <c r="G462" s="83"/>
      <c r="M462" s="83"/>
      <c r="Q462" s="83"/>
      <c r="R462" s="83"/>
    </row>
    <row r="463" spans="6:18">
      <c r="F463" s="83"/>
      <c r="G463" s="83"/>
      <c r="M463" s="83"/>
      <c r="Q463" s="83"/>
      <c r="R463" s="83"/>
    </row>
    <row r="464" spans="6:18">
      <c r="F464" s="83"/>
      <c r="G464" s="83"/>
      <c r="M464" s="83"/>
      <c r="Q464" s="83"/>
      <c r="R464" s="83"/>
    </row>
    <row r="465" spans="6:18">
      <c r="F465" s="83"/>
      <c r="G465" s="83"/>
      <c r="M465" s="83"/>
      <c r="Q465" s="83"/>
      <c r="R465" s="83"/>
    </row>
    <row r="466" spans="6:18">
      <c r="F466" s="83"/>
      <c r="G466" s="83"/>
      <c r="M466" s="83"/>
      <c r="Q466" s="83"/>
      <c r="R466" s="83"/>
    </row>
    <row r="467" spans="6:18">
      <c r="F467" s="83"/>
      <c r="G467" s="83"/>
      <c r="M467" s="83"/>
      <c r="Q467" s="83"/>
      <c r="R467" s="83"/>
    </row>
    <row r="468" spans="6:18">
      <c r="F468" s="83"/>
      <c r="G468" s="83"/>
      <c r="M468" s="83"/>
      <c r="Q468" s="83"/>
      <c r="R468" s="83"/>
    </row>
    <row r="469" spans="6:18">
      <c r="F469" s="83"/>
      <c r="G469" s="83"/>
      <c r="M469" s="83"/>
      <c r="Q469" s="83"/>
      <c r="R469" s="83"/>
    </row>
    <row r="470" spans="6:18">
      <c r="F470" s="83"/>
      <c r="G470" s="83"/>
      <c r="M470" s="83"/>
      <c r="Q470" s="83"/>
      <c r="R470" s="83"/>
    </row>
    <row r="471" spans="6:18">
      <c r="F471" s="83"/>
      <c r="G471" s="83"/>
      <c r="M471" s="83"/>
      <c r="Q471" s="83"/>
      <c r="R471" s="83"/>
    </row>
    <row r="472" spans="6:18">
      <c r="F472" s="83"/>
      <c r="G472" s="83"/>
      <c r="M472" s="83"/>
      <c r="Q472" s="83"/>
      <c r="R472" s="83"/>
    </row>
    <row r="473" spans="6:18">
      <c r="F473" s="83"/>
      <c r="G473" s="83"/>
      <c r="M473" s="83"/>
      <c r="Q473" s="83"/>
      <c r="R473" s="83"/>
    </row>
    <row r="474" spans="6:18">
      <c r="F474" s="83"/>
      <c r="G474" s="83"/>
      <c r="M474" s="83"/>
      <c r="Q474" s="83"/>
      <c r="R474" s="83"/>
    </row>
    <row r="475" spans="6:18">
      <c r="F475" s="83"/>
      <c r="G475" s="83"/>
      <c r="M475" s="83"/>
      <c r="Q475" s="83"/>
      <c r="R475" s="83"/>
    </row>
    <row r="476" spans="6:18">
      <c r="F476" s="83"/>
      <c r="G476" s="83"/>
      <c r="M476" s="83"/>
      <c r="Q476" s="83"/>
      <c r="R476" s="83"/>
    </row>
    <row r="477" spans="6:18">
      <c r="F477" s="83"/>
      <c r="G477" s="83"/>
      <c r="M477" s="83"/>
      <c r="Q477" s="83"/>
      <c r="R477" s="83"/>
    </row>
    <row r="478" spans="6:18">
      <c r="F478" s="83"/>
      <c r="G478" s="83"/>
      <c r="M478" s="83"/>
      <c r="Q478" s="83"/>
      <c r="R478" s="83"/>
    </row>
    <row r="479" spans="6:18">
      <c r="F479" s="83"/>
      <c r="G479" s="83"/>
      <c r="M479" s="83"/>
      <c r="Q479" s="83"/>
      <c r="R479" s="83"/>
    </row>
    <row r="480" spans="6:18">
      <c r="F480" s="83"/>
      <c r="G480" s="83"/>
      <c r="M480" s="83"/>
      <c r="Q480" s="83"/>
      <c r="R480" s="83"/>
    </row>
    <row r="481" spans="6:18">
      <c r="F481" s="83"/>
      <c r="G481" s="83"/>
      <c r="M481" s="83"/>
      <c r="Q481" s="83"/>
      <c r="R481" s="83"/>
    </row>
    <row r="482" spans="6:18">
      <c r="F482" s="83"/>
      <c r="G482" s="83"/>
      <c r="M482" s="83"/>
      <c r="Q482" s="83"/>
      <c r="R482" s="83"/>
    </row>
    <row r="483" spans="6:18">
      <c r="F483" s="83"/>
      <c r="G483" s="83"/>
      <c r="M483" s="83"/>
      <c r="Q483" s="83"/>
      <c r="R483" s="83"/>
    </row>
    <row r="484" spans="6:18">
      <c r="F484" s="83"/>
      <c r="G484" s="83"/>
      <c r="M484" s="83"/>
      <c r="Q484" s="83"/>
      <c r="R484" s="83"/>
    </row>
    <row r="485" spans="6:18">
      <c r="F485" s="83"/>
      <c r="G485" s="83"/>
      <c r="M485" s="83"/>
      <c r="Q485" s="83"/>
      <c r="R485" s="83"/>
    </row>
    <row r="486" spans="6:18">
      <c r="F486" s="83"/>
      <c r="G486" s="83"/>
      <c r="M486" s="83"/>
      <c r="Q486" s="83"/>
      <c r="R486" s="83"/>
    </row>
    <row r="487" spans="6:18">
      <c r="F487" s="83"/>
      <c r="G487" s="83"/>
      <c r="M487" s="83"/>
      <c r="Q487" s="83"/>
      <c r="R487" s="83"/>
    </row>
    <row r="488" spans="6:18">
      <c r="F488" s="83"/>
      <c r="G488" s="83"/>
      <c r="M488" s="83"/>
      <c r="Q488" s="83"/>
      <c r="R488" s="83"/>
    </row>
    <row r="489" spans="6:18">
      <c r="F489" s="83"/>
      <c r="G489" s="83"/>
      <c r="M489" s="83"/>
      <c r="Q489" s="83"/>
      <c r="R489" s="83"/>
    </row>
    <row r="490" spans="6:18">
      <c r="F490" s="83"/>
      <c r="G490" s="83"/>
      <c r="M490" s="83"/>
      <c r="Q490" s="83"/>
      <c r="R490" s="83"/>
    </row>
    <row r="491" spans="6:18">
      <c r="F491" s="83"/>
      <c r="G491" s="83"/>
      <c r="M491" s="83"/>
      <c r="Q491" s="83"/>
      <c r="R491" s="83"/>
    </row>
    <row r="492" spans="6:18">
      <c r="F492" s="83"/>
      <c r="G492" s="83"/>
      <c r="M492" s="83"/>
      <c r="Q492" s="83"/>
      <c r="R492" s="83"/>
    </row>
    <row r="493" spans="6:18">
      <c r="F493" s="83"/>
      <c r="G493" s="83"/>
      <c r="M493" s="83"/>
      <c r="Q493" s="83"/>
      <c r="R493" s="83"/>
    </row>
    <row r="494" spans="6:18">
      <c r="F494" s="83"/>
      <c r="G494" s="83"/>
      <c r="M494" s="83"/>
      <c r="Q494" s="83"/>
      <c r="R494" s="83"/>
    </row>
    <row r="495" spans="6:18">
      <c r="F495" s="83"/>
      <c r="G495" s="83"/>
      <c r="M495" s="83"/>
      <c r="Q495" s="83"/>
      <c r="R495" s="83"/>
    </row>
    <row r="496" spans="6:18">
      <c r="F496" s="83"/>
      <c r="G496" s="83"/>
      <c r="M496" s="83"/>
      <c r="Q496" s="83"/>
      <c r="R496" s="83"/>
    </row>
    <row r="497" spans="1:18">
      <c r="F497" s="83"/>
      <c r="G497" s="83"/>
      <c r="M497" s="83"/>
      <c r="Q497" s="83"/>
      <c r="R497" s="83"/>
    </row>
    <row r="498" spans="1:18">
      <c r="F498" s="83"/>
      <c r="G498" s="83"/>
      <c r="M498" s="83"/>
      <c r="Q498" s="83"/>
      <c r="R498" s="83"/>
    </row>
    <row r="499" spans="1:18">
      <c r="F499" s="83"/>
      <c r="G499" s="83"/>
      <c r="M499" s="83"/>
      <c r="Q499" s="83"/>
      <c r="R499" s="83"/>
    </row>
    <row r="500" spans="1:18" ht="210">
      <c r="A500" s="74" t="s">
        <v>318</v>
      </c>
      <c r="B500" s="74" t="s">
        <v>319</v>
      </c>
      <c r="C500" s="74" t="s">
        <v>320</v>
      </c>
      <c r="D500" s="74" t="s">
        <v>321</v>
      </c>
      <c r="E500" s="74" t="s">
        <v>322</v>
      </c>
      <c r="F500" s="83">
        <v>44343</v>
      </c>
      <c r="G500" s="83">
        <v>45073</v>
      </c>
      <c r="H500" s="74" t="s">
        <v>323</v>
      </c>
      <c r="I500" s="74" t="s">
        <v>324</v>
      </c>
      <c r="J500" s="74" t="s">
        <v>325</v>
      </c>
      <c r="K500" s="74" t="s">
        <v>326</v>
      </c>
      <c r="L500" s="74" t="s">
        <v>327</v>
      </c>
      <c r="M500" s="83">
        <v>44351</v>
      </c>
      <c r="N500" s="74" t="s">
        <v>51</v>
      </c>
    </row>
    <row r="501" spans="1:18" ht="75">
      <c r="A501" s="74" t="s">
        <v>42</v>
      </c>
      <c r="B501" s="37" t="s">
        <v>328</v>
      </c>
      <c r="C501" s="74" t="s">
        <v>329</v>
      </c>
      <c r="D501" s="74" t="s">
        <v>330</v>
      </c>
      <c r="E501" s="74" t="s">
        <v>45</v>
      </c>
      <c r="F501" s="83">
        <v>44377</v>
      </c>
      <c r="G501" s="83">
        <v>46203</v>
      </c>
      <c r="H501" s="74" t="s">
        <v>46</v>
      </c>
      <c r="I501" s="74" t="s">
        <v>47</v>
      </c>
      <c r="J501" s="74" t="s">
        <v>48</v>
      </c>
      <c r="K501" s="74" t="s">
        <v>49</v>
      </c>
      <c r="L501" s="74" t="s">
        <v>50</v>
      </c>
      <c r="M501" s="83">
        <v>44396</v>
      </c>
      <c r="N501" s="74" t="s">
        <v>51</v>
      </c>
      <c r="Q501" s="83"/>
      <c r="R501" s="83"/>
    </row>
    <row r="502" spans="1:18" ht="75">
      <c r="A502" s="74" t="s">
        <v>42</v>
      </c>
      <c r="B502" s="74" t="s">
        <v>331</v>
      </c>
      <c r="C502" s="74" t="s">
        <v>332</v>
      </c>
      <c r="D502" s="74" t="s">
        <v>330</v>
      </c>
      <c r="E502" s="74" t="s">
        <v>45</v>
      </c>
      <c r="F502" s="83">
        <v>44377</v>
      </c>
      <c r="G502" s="83">
        <v>46203</v>
      </c>
      <c r="H502" s="74" t="s">
        <v>46</v>
      </c>
      <c r="I502" s="74" t="s">
        <v>47</v>
      </c>
      <c r="J502" s="74" t="s">
        <v>48</v>
      </c>
      <c r="K502" s="74" t="s">
        <v>49</v>
      </c>
      <c r="L502" s="74" t="s">
        <v>50</v>
      </c>
      <c r="M502" s="83">
        <v>44396</v>
      </c>
      <c r="N502" s="74" t="s">
        <v>51</v>
      </c>
    </row>
    <row r="503" spans="1:18" ht="75">
      <c r="A503" s="74" t="s">
        <v>42</v>
      </c>
      <c r="B503" s="74" t="s">
        <v>333</v>
      </c>
      <c r="C503" s="74" t="s">
        <v>334</v>
      </c>
      <c r="D503" s="74" t="s">
        <v>330</v>
      </c>
      <c r="E503" s="74" t="s">
        <v>45</v>
      </c>
      <c r="F503" s="83">
        <v>44377</v>
      </c>
      <c r="G503" s="83">
        <v>46203</v>
      </c>
      <c r="H503" s="74" t="s">
        <v>46</v>
      </c>
      <c r="I503" s="74" t="s">
        <v>47</v>
      </c>
      <c r="J503" s="74" t="s">
        <v>48</v>
      </c>
      <c r="K503" s="74" t="s">
        <v>49</v>
      </c>
      <c r="L503" s="74" t="s">
        <v>50</v>
      </c>
      <c r="M503" s="83">
        <v>44396</v>
      </c>
      <c r="N503" s="74" t="s">
        <v>51</v>
      </c>
    </row>
    <row r="504" spans="1:18" ht="75">
      <c r="A504" s="74" t="s">
        <v>42</v>
      </c>
      <c r="B504" s="74" t="s">
        <v>335</v>
      </c>
      <c r="C504" s="74" t="s">
        <v>336</v>
      </c>
      <c r="D504" s="74" t="s">
        <v>330</v>
      </c>
      <c r="E504" s="74" t="s">
        <v>45</v>
      </c>
      <c r="F504" s="83">
        <v>44377</v>
      </c>
      <c r="G504" s="83">
        <v>46203</v>
      </c>
      <c r="H504" s="74" t="s">
        <v>46</v>
      </c>
      <c r="I504" s="74" t="s">
        <v>47</v>
      </c>
      <c r="J504" s="74" t="s">
        <v>48</v>
      </c>
      <c r="K504" s="74" t="s">
        <v>49</v>
      </c>
      <c r="L504" s="74" t="s">
        <v>50</v>
      </c>
      <c r="M504" s="83">
        <v>44396</v>
      </c>
      <c r="N504" s="74" t="s">
        <v>51</v>
      </c>
    </row>
    <row r="505" spans="1:18" ht="75">
      <c r="A505" s="74" t="s">
        <v>42</v>
      </c>
      <c r="B505" s="74" t="s">
        <v>337</v>
      </c>
      <c r="C505" s="74" t="s">
        <v>338</v>
      </c>
      <c r="D505" s="74" t="s">
        <v>330</v>
      </c>
      <c r="E505" s="74" t="s">
        <v>45</v>
      </c>
      <c r="F505" s="83">
        <v>44377</v>
      </c>
      <c r="G505" s="83">
        <v>46203</v>
      </c>
      <c r="H505" s="74" t="s">
        <v>46</v>
      </c>
      <c r="I505" s="74" t="s">
        <v>47</v>
      </c>
      <c r="J505" s="74" t="s">
        <v>48</v>
      </c>
      <c r="K505" s="74" t="s">
        <v>49</v>
      </c>
      <c r="L505" s="74" t="s">
        <v>50</v>
      </c>
      <c r="M505" s="83">
        <v>44396</v>
      </c>
      <c r="N505" s="74" t="s">
        <v>51</v>
      </c>
    </row>
    <row r="506" spans="1:18" ht="75">
      <c r="A506" s="74" t="s">
        <v>42</v>
      </c>
      <c r="B506" s="74" t="s">
        <v>339</v>
      </c>
      <c r="C506" s="74" t="s">
        <v>340</v>
      </c>
      <c r="D506" s="74" t="s">
        <v>330</v>
      </c>
      <c r="E506" s="74" t="s">
        <v>45</v>
      </c>
      <c r="F506" s="83">
        <v>44377</v>
      </c>
      <c r="G506" s="83">
        <v>46203</v>
      </c>
      <c r="H506" s="74" t="s">
        <v>46</v>
      </c>
      <c r="I506" s="74" t="s">
        <v>47</v>
      </c>
      <c r="J506" s="74" t="s">
        <v>48</v>
      </c>
      <c r="K506" s="74" t="s">
        <v>49</v>
      </c>
      <c r="L506" s="74" t="s">
        <v>50</v>
      </c>
      <c r="M506" s="83">
        <v>44396</v>
      </c>
      <c r="N506" s="74" t="s">
        <v>51</v>
      </c>
    </row>
    <row r="507" spans="1:18" ht="75">
      <c r="A507" s="74" t="s">
        <v>42</v>
      </c>
      <c r="B507" s="74" t="s">
        <v>341</v>
      </c>
      <c r="C507" s="74" t="s">
        <v>342</v>
      </c>
      <c r="D507" s="74" t="s">
        <v>330</v>
      </c>
      <c r="E507" s="74" t="s">
        <v>45</v>
      </c>
      <c r="F507" s="83">
        <v>44377</v>
      </c>
      <c r="G507" s="83">
        <v>46203</v>
      </c>
      <c r="H507" s="74" t="s">
        <v>46</v>
      </c>
      <c r="I507" s="74" t="s">
        <v>47</v>
      </c>
      <c r="J507" s="74" t="s">
        <v>48</v>
      </c>
      <c r="K507" s="74" t="s">
        <v>49</v>
      </c>
      <c r="L507" s="74" t="s">
        <v>50</v>
      </c>
      <c r="M507" s="83">
        <v>44396</v>
      </c>
      <c r="N507" s="74" t="s">
        <v>51</v>
      </c>
    </row>
    <row r="508" spans="1:18" ht="75">
      <c r="A508" s="74" t="s">
        <v>42</v>
      </c>
      <c r="B508" s="74" t="s">
        <v>343</v>
      </c>
      <c r="C508" s="74" t="s">
        <v>344</v>
      </c>
      <c r="D508" s="74" t="s">
        <v>330</v>
      </c>
      <c r="E508" s="74" t="s">
        <v>45</v>
      </c>
      <c r="F508" s="83">
        <v>44377</v>
      </c>
      <c r="G508" s="83">
        <v>46203</v>
      </c>
      <c r="H508" s="74" t="s">
        <v>46</v>
      </c>
      <c r="I508" s="74" t="s">
        <v>47</v>
      </c>
      <c r="J508" s="74" t="s">
        <v>48</v>
      </c>
      <c r="K508" s="74" t="s">
        <v>49</v>
      </c>
      <c r="L508" s="74" t="s">
        <v>50</v>
      </c>
      <c r="M508" s="83">
        <v>44396</v>
      </c>
      <c r="N508" s="74" t="s">
        <v>51</v>
      </c>
    </row>
    <row r="509" spans="1:18" ht="75">
      <c r="A509" s="74" t="s">
        <v>42</v>
      </c>
      <c r="B509" s="74" t="s">
        <v>345</v>
      </c>
      <c r="C509" s="74" t="s">
        <v>346</v>
      </c>
      <c r="D509" s="74" t="s">
        <v>330</v>
      </c>
      <c r="E509" s="74" t="s">
        <v>45</v>
      </c>
      <c r="F509" s="83">
        <v>44377</v>
      </c>
      <c r="G509" s="83">
        <v>46203</v>
      </c>
      <c r="H509" s="74" t="s">
        <v>46</v>
      </c>
      <c r="I509" s="74" t="s">
        <v>47</v>
      </c>
      <c r="J509" s="74" t="s">
        <v>48</v>
      </c>
      <c r="K509" s="74" t="s">
        <v>49</v>
      </c>
      <c r="L509" s="74" t="s">
        <v>50</v>
      </c>
      <c r="M509" s="83">
        <v>44396</v>
      </c>
      <c r="N509" s="74" t="s">
        <v>51</v>
      </c>
    </row>
    <row r="510" spans="1:18" ht="75">
      <c r="A510" s="74" t="s">
        <v>42</v>
      </c>
      <c r="B510" s="74" t="s">
        <v>347</v>
      </c>
      <c r="C510" s="74" t="s">
        <v>348</v>
      </c>
      <c r="D510" s="74" t="s">
        <v>330</v>
      </c>
      <c r="E510" s="74" t="s">
        <v>45</v>
      </c>
      <c r="F510" s="83">
        <v>44377</v>
      </c>
      <c r="G510" s="83">
        <v>46203</v>
      </c>
      <c r="H510" s="74" t="s">
        <v>46</v>
      </c>
      <c r="I510" s="74" t="s">
        <v>47</v>
      </c>
      <c r="J510" s="74" t="s">
        <v>48</v>
      </c>
      <c r="K510" s="74" t="s">
        <v>49</v>
      </c>
      <c r="L510" s="74" t="s">
        <v>50</v>
      </c>
      <c r="M510" s="83">
        <v>44396</v>
      </c>
      <c r="N510" s="74" t="s">
        <v>51</v>
      </c>
    </row>
    <row r="511" spans="1:18" ht="75">
      <c r="A511" s="74" t="s">
        <v>42</v>
      </c>
      <c r="B511" s="74" t="s">
        <v>349</v>
      </c>
      <c r="C511" s="74" t="s">
        <v>350</v>
      </c>
      <c r="D511" s="74" t="s">
        <v>330</v>
      </c>
      <c r="E511" s="74" t="s">
        <v>45</v>
      </c>
      <c r="F511" s="83">
        <v>44377</v>
      </c>
      <c r="G511" s="83">
        <v>46203</v>
      </c>
      <c r="H511" s="74" t="s">
        <v>46</v>
      </c>
      <c r="I511" s="74" t="s">
        <v>47</v>
      </c>
      <c r="J511" s="74" t="s">
        <v>48</v>
      </c>
      <c r="K511" s="74" t="s">
        <v>49</v>
      </c>
      <c r="L511" s="74" t="s">
        <v>50</v>
      </c>
      <c r="M511" s="83">
        <v>44396</v>
      </c>
      <c r="N511" s="74" t="s">
        <v>51</v>
      </c>
    </row>
    <row r="512" spans="1:18" ht="75">
      <c r="A512" s="74" t="s">
        <v>42</v>
      </c>
      <c r="B512" s="74" t="s">
        <v>351</v>
      </c>
      <c r="C512" s="74" t="s">
        <v>352</v>
      </c>
      <c r="D512" s="74" t="s">
        <v>330</v>
      </c>
      <c r="E512" s="74" t="s">
        <v>45</v>
      </c>
      <c r="F512" s="83">
        <v>44377</v>
      </c>
      <c r="G512" s="83">
        <v>46203</v>
      </c>
      <c r="H512" s="74" t="s">
        <v>46</v>
      </c>
      <c r="I512" s="74" t="s">
        <v>47</v>
      </c>
      <c r="J512" s="74" t="s">
        <v>48</v>
      </c>
      <c r="K512" s="74" t="s">
        <v>49</v>
      </c>
      <c r="L512" s="74" t="s">
        <v>50</v>
      </c>
      <c r="M512" s="83">
        <v>44396</v>
      </c>
      <c r="N512" s="74" t="s">
        <v>51</v>
      </c>
    </row>
    <row r="513" spans="1:16" ht="75">
      <c r="A513" s="74" t="s">
        <v>42</v>
      </c>
      <c r="B513" s="74" t="s">
        <v>353</v>
      </c>
      <c r="C513" s="74" t="s">
        <v>354</v>
      </c>
      <c r="D513" s="74" t="s">
        <v>330</v>
      </c>
      <c r="E513" s="74" t="s">
        <v>45</v>
      </c>
      <c r="F513" s="83">
        <v>44377</v>
      </c>
      <c r="G513" s="83">
        <v>46203</v>
      </c>
      <c r="H513" s="74" t="s">
        <v>46</v>
      </c>
      <c r="I513" s="74" t="s">
        <v>47</v>
      </c>
      <c r="J513" s="74" t="s">
        <v>48</v>
      </c>
      <c r="K513" s="74" t="s">
        <v>49</v>
      </c>
      <c r="L513" s="74" t="s">
        <v>50</v>
      </c>
      <c r="M513" s="83">
        <v>44396</v>
      </c>
      <c r="N513" s="74" t="s">
        <v>51</v>
      </c>
    </row>
    <row r="514" spans="1:16" ht="75">
      <c r="A514" s="74" t="s">
        <v>42</v>
      </c>
      <c r="B514" s="74" t="s">
        <v>355</v>
      </c>
      <c r="C514" s="74" t="s">
        <v>356</v>
      </c>
      <c r="D514" s="74" t="s">
        <v>330</v>
      </c>
      <c r="E514" s="74" t="s">
        <v>45</v>
      </c>
      <c r="F514" s="83">
        <v>44377</v>
      </c>
      <c r="G514" s="83">
        <v>46203</v>
      </c>
      <c r="H514" s="74" t="s">
        <v>46</v>
      </c>
      <c r="I514" s="74" t="s">
        <v>47</v>
      </c>
      <c r="J514" s="74" t="s">
        <v>48</v>
      </c>
      <c r="K514" s="74" t="s">
        <v>49</v>
      </c>
      <c r="L514" s="74" t="s">
        <v>50</v>
      </c>
      <c r="M514" s="83">
        <v>44396</v>
      </c>
      <c r="N514" s="74" t="s">
        <v>51</v>
      </c>
    </row>
    <row r="515" spans="1:16" ht="75">
      <c r="A515" s="74" t="s">
        <v>42</v>
      </c>
      <c r="B515" s="74" t="s">
        <v>357</v>
      </c>
      <c r="C515" s="74" t="s">
        <v>358</v>
      </c>
      <c r="D515" s="74" t="s">
        <v>330</v>
      </c>
      <c r="E515" s="74" t="s">
        <v>45</v>
      </c>
      <c r="F515" s="83">
        <v>44377</v>
      </c>
      <c r="G515" s="83">
        <v>46203</v>
      </c>
      <c r="H515" s="74" t="s">
        <v>46</v>
      </c>
      <c r="I515" s="74" t="s">
        <v>47</v>
      </c>
      <c r="J515" s="74" t="s">
        <v>48</v>
      </c>
      <c r="K515" s="74" t="s">
        <v>49</v>
      </c>
      <c r="L515" s="74" t="s">
        <v>50</v>
      </c>
      <c r="M515" s="83">
        <v>44396</v>
      </c>
      <c r="N515" s="74" t="s">
        <v>51</v>
      </c>
    </row>
    <row r="516" spans="1:16" ht="75">
      <c r="A516" s="74" t="s">
        <v>42</v>
      </c>
      <c r="B516" s="74" t="s">
        <v>359</v>
      </c>
      <c r="C516" s="74" t="s">
        <v>360</v>
      </c>
      <c r="D516" s="74" t="s">
        <v>330</v>
      </c>
      <c r="E516" s="74" t="s">
        <v>45</v>
      </c>
      <c r="F516" s="83">
        <v>44377</v>
      </c>
      <c r="G516" s="83">
        <v>46203</v>
      </c>
      <c r="H516" s="74" t="s">
        <v>46</v>
      </c>
      <c r="I516" s="74" t="s">
        <v>47</v>
      </c>
      <c r="J516" s="74" t="s">
        <v>48</v>
      </c>
      <c r="K516" s="74" t="s">
        <v>49</v>
      </c>
      <c r="L516" s="74" t="s">
        <v>50</v>
      </c>
      <c r="M516" s="83">
        <v>44396</v>
      </c>
      <c r="N516" s="74" t="s">
        <v>51</v>
      </c>
    </row>
    <row r="517" spans="1:16" ht="75">
      <c r="A517" s="74" t="s">
        <v>42</v>
      </c>
      <c r="B517" s="74" t="s">
        <v>361</v>
      </c>
      <c r="C517" s="74" t="s">
        <v>362</v>
      </c>
      <c r="D517" s="74" t="s">
        <v>330</v>
      </c>
      <c r="E517" s="74" t="s">
        <v>45</v>
      </c>
      <c r="F517" s="83">
        <v>44377</v>
      </c>
      <c r="G517" s="83">
        <v>46203</v>
      </c>
      <c r="H517" s="74" t="s">
        <v>46</v>
      </c>
      <c r="I517" s="74" t="s">
        <v>47</v>
      </c>
      <c r="J517" s="74" t="s">
        <v>48</v>
      </c>
      <c r="K517" s="74" t="s">
        <v>49</v>
      </c>
      <c r="L517" s="74" t="s">
        <v>50</v>
      </c>
      <c r="M517" s="83">
        <v>44396</v>
      </c>
      <c r="N517" s="74" t="s">
        <v>51</v>
      </c>
    </row>
    <row r="518" spans="1:16" ht="75">
      <c r="A518" s="74" t="s">
        <v>42</v>
      </c>
      <c r="B518" s="74" t="s">
        <v>363</v>
      </c>
      <c r="C518" s="74" t="s">
        <v>364</v>
      </c>
      <c r="D518" s="74" t="s">
        <v>330</v>
      </c>
      <c r="E518" s="74" t="s">
        <v>45</v>
      </c>
      <c r="F518" s="83">
        <v>44377</v>
      </c>
      <c r="G518" s="83">
        <v>46203</v>
      </c>
      <c r="H518" s="74" t="s">
        <v>46</v>
      </c>
      <c r="I518" s="74" t="s">
        <v>47</v>
      </c>
      <c r="J518" s="74" t="s">
        <v>48</v>
      </c>
      <c r="K518" s="74" t="s">
        <v>49</v>
      </c>
      <c r="L518" s="74" t="s">
        <v>50</v>
      </c>
      <c r="M518" s="83">
        <v>44396</v>
      </c>
      <c r="N518" s="74" t="s">
        <v>51</v>
      </c>
    </row>
    <row r="519" spans="1:16" ht="75">
      <c r="A519" s="74" t="s">
        <v>42</v>
      </c>
      <c r="B519" s="74" t="s">
        <v>365</v>
      </c>
      <c r="C519" s="74" t="s">
        <v>366</v>
      </c>
      <c r="D519" s="74" t="s">
        <v>330</v>
      </c>
      <c r="E519" s="74" t="s">
        <v>45</v>
      </c>
      <c r="F519" s="83">
        <v>44377</v>
      </c>
      <c r="G519" s="83">
        <v>46203</v>
      </c>
      <c r="H519" s="74" t="s">
        <v>46</v>
      </c>
      <c r="I519" s="74" t="s">
        <v>47</v>
      </c>
      <c r="J519" s="74" t="s">
        <v>48</v>
      </c>
      <c r="K519" s="74" t="s">
        <v>49</v>
      </c>
      <c r="L519" s="74" t="s">
        <v>50</v>
      </c>
      <c r="M519" s="83">
        <v>44396</v>
      </c>
      <c r="N519" s="74" t="s">
        <v>51</v>
      </c>
    </row>
    <row r="520" spans="1:16" ht="75">
      <c r="A520" s="74" t="s">
        <v>42</v>
      </c>
      <c r="B520" s="74" t="s">
        <v>367</v>
      </c>
      <c r="C520" s="74" t="s">
        <v>368</v>
      </c>
      <c r="D520" s="74" t="s">
        <v>330</v>
      </c>
      <c r="E520" s="74" t="s">
        <v>45</v>
      </c>
      <c r="F520" s="83">
        <v>44377</v>
      </c>
      <c r="G520" s="83">
        <v>46203</v>
      </c>
      <c r="H520" s="74" t="s">
        <v>46</v>
      </c>
      <c r="I520" s="74" t="s">
        <v>47</v>
      </c>
      <c r="J520" s="74" t="s">
        <v>48</v>
      </c>
      <c r="K520" s="74" t="s">
        <v>49</v>
      </c>
      <c r="L520" s="74" t="s">
        <v>50</v>
      </c>
      <c r="M520" s="83">
        <v>44396</v>
      </c>
      <c r="N520" s="74" t="s">
        <v>51</v>
      </c>
    </row>
    <row r="521" spans="1:16" ht="75">
      <c r="A521" s="74" t="s">
        <v>42</v>
      </c>
      <c r="B521" s="74" t="s">
        <v>369</v>
      </c>
      <c r="C521" s="74" t="s">
        <v>370</v>
      </c>
      <c r="D521" s="74" t="s">
        <v>330</v>
      </c>
      <c r="E521" s="74" t="s">
        <v>45</v>
      </c>
      <c r="F521" s="83">
        <v>44377</v>
      </c>
      <c r="G521" s="83">
        <v>46203</v>
      </c>
      <c r="H521" s="74" t="s">
        <v>46</v>
      </c>
      <c r="I521" s="74" t="s">
        <v>47</v>
      </c>
      <c r="J521" s="74" t="s">
        <v>48</v>
      </c>
      <c r="K521" s="74" t="s">
        <v>49</v>
      </c>
      <c r="L521" s="74" t="s">
        <v>50</v>
      </c>
      <c r="M521" s="83">
        <v>44396</v>
      </c>
      <c r="N521" s="74" t="s">
        <v>51</v>
      </c>
    </row>
    <row r="522" spans="1:16" ht="75">
      <c r="A522" s="74" t="s">
        <v>42</v>
      </c>
      <c r="B522" s="74" t="s">
        <v>371</v>
      </c>
      <c r="C522" s="74" t="s">
        <v>372</v>
      </c>
      <c r="D522" s="74" t="s">
        <v>330</v>
      </c>
      <c r="E522" s="74" t="s">
        <v>45</v>
      </c>
      <c r="F522" s="83">
        <v>44377</v>
      </c>
      <c r="G522" s="83">
        <v>46203</v>
      </c>
      <c r="H522" s="74" t="s">
        <v>46</v>
      </c>
      <c r="I522" s="74" t="s">
        <v>47</v>
      </c>
      <c r="J522" s="74" t="s">
        <v>48</v>
      </c>
      <c r="K522" s="74" t="s">
        <v>49</v>
      </c>
      <c r="L522" s="74" t="s">
        <v>50</v>
      </c>
      <c r="M522" s="83">
        <v>44396</v>
      </c>
      <c r="N522" s="74" t="s">
        <v>51</v>
      </c>
    </row>
    <row r="523" spans="1:16" ht="75">
      <c r="A523" s="74" t="s">
        <v>42</v>
      </c>
      <c r="B523" s="74" t="s">
        <v>373</v>
      </c>
      <c r="C523" s="74" t="s">
        <v>374</v>
      </c>
      <c r="D523" s="74" t="s">
        <v>330</v>
      </c>
      <c r="E523" s="74" t="s">
        <v>45</v>
      </c>
      <c r="F523" s="83">
        <v>44377</v>
      </c>
      <c r="G523" s="83">
        <v>46203</v>
      </c>
      <c r="H523" s="74" t="s">
        <v>46</v>
      </c>
      <c r="I523" s="74" t="s">
        <v>47</v>
      </c>
      <c r="J523" s="74" t="s">
        <v>48</v>
      </c>
      <c r="K523" s="74" t="s">
        <v>49</v>
      </c>
      <c r="L523" s="74" t="s">
        <v>50</v>
      </c>
      <c r="M523" s="83">
        <v>44396</v>
      </c>
      <c r="N523" s="74" t="s">
        <v>51</v>
      </c>
    </row>
    <row r="524" spans="1:16" ht="75">
      <c r="A524" s="74" t="s">
        <v>42</v>
      </c>
      <c r="B524" s="74" t="s">
        <v>375</v>
      </c>
      <c r="C524" s="74" t="s">
        <v>358</v>
      </c>
      <c r="D524" s="74" t="s">
        <v>330</v>
      </c>
      <c r="E524" s="74" t="s">
        <v>45</v>
      </c>
      <c r="F524" s="83">
        <v>44377</v>
      </c>
      <c r="G524" s="83">
        <v>46203</v>
      </c>
      <c r="H524" s="74" t="s">
        <v>46</v>
      </c>
      <c r="I524" s="74" t="s">
        <v>47</v>
      </c>
      <c r="J524" s="74" t="s">
        <v>48</v>
      </c>
      <c r="K524" s="74" t="s">
        <v>49</v>
      </c>
      <c r="L524" s="74" t="s">
        <v>50</v>
      </c>
      <c r="M524" s="83">
        <v>44396</v>
      </c>
      <c r="N524" s="74" t="s">
        <v>51</v>
      </c>
    </row>
    <row r="525" spans="1:16" ht="75">
      <c r="A525" s="74" t="s">
        <v>42</v>
      </c>
      <c r="B525" s="74" t="s">
        <v>376</v>
      </c>
      <c r="C525" s="74" t="s">
        <v>377</v>
      </c>
      <c r="D525" s="74" t="s">
        <v>330</v>
      </c>
      <c r="E525" s="74" t="s">
        <v>45</v>
      </c>
      <c r="F525" s="83">
        <v>44377</v>
      </c>
      <c r="G525" s="83">
        <v>46203</v>
      </c>
      <c r="H525" s="74" t="s">
        <v>46</v>
      </c>
      <c r="I525" s="74" t="s">
        <v>47</v>
      </c>
      <c r="J525" s="74" t="s">
        <v>48</v>
      </c>
      <c r="K525" s="74" t="s">
        <v>49</v>
      </c>
      <c r="L525" s="74" t="s">
        <v>50</v>
      </c>
      <c r="M525" s="83">
        <v>44396</v>
      </c>
      <c r="N525" s="74" t="s">
        <v>51</v>
      </c>
    </row>
    <row r="526" spans="1:16" ht="150">
      <c r="A526" s="81" t="s">
        <v>290</v>
      </c>
      <c r="B526" s="81" t="s">
        <v>378</v>
      </c>
      <c r="C526" s="81" t="s">
        <v>379</v>
      </c>
      <c r="D526" s="84" t="s">
        <v>69</v>
      </c>
      <c r="E526" s="81" t="s">
        <v>35</v>
      </c>
      <c r="F526" s="84">
        <v>44377</v>
      </c>
      <c r="G526" s="84">
        <v>46203</v>
      </c>
      <c r="H526" s="81" t="s">
        <v>81</v>
      </c>
      <c r="I526" s="81" t="s">
        <v>62</v>
      </c>
      <c r="J526" s="81" t="s">
        <v>63</v>
      </c>
      <c r="K526" s="81" t="s">
        <v>49</v>
      </c>
      <c r="L526" s="81" t="s">
        <v>49</v>
      </c>
      <c r="M526" s="84">
        <v>44393</v>
      </c>
      <c r="N526" s="81" t="s">
        <v>130</v>
      </c>
      <c r="O526" s="81"/>
      <c r="P526" s="81"/>
    </row>
    <row r="527" spans="1:16" ht="150">
      <c r="A527" s="74" t="s">
        <v>290</v>
      </c>
      <c r="B527" s="74" t="s">
        <v>380</v>
      </c>
      <c r="C527" s="74" t="s">
        <v>381</v>
      </c>
      <c r="D527" s="84" t="s">
        <v>69</v>
      </c>
      <c r="E527" s="81" t="s">
        <v>35</v>
      </c>
      <c r="F527" s="84">
        <v>44377</v>
      </c>
      <c r="G527" s="84">
        <v>46203</v>
      </c>
      <c r="H527" s="81" t="s">
        <v>81</v>
      </c>
      <c r="I527" s="81" t="s">
        <v>62</v>
      </c>
      <c r="J527" s="81" t="s">
        <v>63</v>
      </c>
      <c r="K527" s="81" t="s">
        <v>49</v>
      </c>
      <c r="L527" s="81" t="s">
        <v>49</v>
      </c>
      <c r="M527" s="84">
        <v>44393</v>
      </c>
      <c r="N527" s="81" t="s">
        <v>130</v>
      </c>
      <c r="O527" s="81"/>
      <c r="P527" s="81"/>
    </row>
    <row r="528" spans="1:16" ht="150">
      <c r="A528" s="74" t="s">
        <v>290</v>
      </c>
      <c r="B528" s="74" t="s">
        <v>382</v>
      </c>
      <c r="C528" s="74" t="s">
        <v>381</v>
      </c>
      <c r="D528" s="84" t="s">
        <v>69</v>
      </c>
      <c r="E528" s="81" t="s">
        <v>35</v>
      </c>
      <c r="F528" s="84">
        <v>44377</v>
      </c>
      <c r="G528" s="84">
        <v>46203</v>
      </c>
      <c r="H528" s="81" t="s">
        <v>81</v>
      </c>
      <c r="I528" s="81" t="s">
        <v>62</v>
      </c>
      <c r="J528" s="81" t="s">
        <v>63</v>
      </c>
      <c r="K528" s="81" t="s">
        <v>49</v>
      </c>
      <c r="L528" s="81" t="s">
        <v>49</v>
      </c>
      <c r="M528" s="84">
        <v>44393</v>
      </c>
      <c r="N528" s="81" t="s">
        <v>130</v>
      </c>
      <c r="O528" s="81"/>
      <c r="P528" s="81"/>
    </row>
    <row r="529" spans="1:18" ht="150">
      <c r="A529" s="74" t="s">
        <v>290</v>
      </c>
      <c r="B529" s="74" t="s">
        <v>383</v>
      </c>
      <c r="C529" s="74" t="s">
        <v>381</v>
      </c>
      <c r="D529" s="84" t="s">
        <v>69</v>
      </c>
      <c r="E529" s="81" t="s">
        <v>35</v>
      </c>
      <c r="F529" s="84">
        <v>44377</v>
      </c>
      <c r="G529" s="84">
        <v>46203</v>
      </c>
      <c r="H529" s="81" t="s">
        <v>81</v>
      </c>
      <c r="I529" s="81" t="s">
        <v>62</v>
      </c>
      <c r="J529" s="81" t="s">
        <v>63</v>
      </c>
      <c r="K529" s="81" t="s">
        <v>49</v>
      </c>
      <c r="L529" s="81" t="s">
        <v>49</v>
      </c>
      <c r="M529" s="84">
        <v>44393</v>
      </c>
      <c r="N529" s="81" t="s">
        <v>130</v>
      </c>
      <c r="O529" s="81"/>
      <c r="P529" s="81"/>
    </row>
    <row r="530" spans="1:18" ht="150">
      <c r="A530" s="74" t="s">
        <v>290</v>
      </c>
      <c r="B530" s="74" t="s">
        <v>384</v>
      </c>
      <c r="C530" s="74" t="s">
        <v>304</v>
      </c>
      <c r="D530" s="84" t="s">
        <v>69</v>
      </c>
      <c r="E530" s="81" t="s">
        <v>35</v>
      </c>
      <c r="F530" s="84">
        <v>44377</v>
      </c>
      <c r="G530" s="84">
        <v>46203</v>
      </c>
      <c r="H530" s="81" t="s">
        <v>81</v>
      </c>
      <c r="I530" s="81" t="s">
        <v>62</v>
      </c>
      <c r="J530" s="81" t="s">
        <v>63</v>
      </c>
      <c r="K530" s="81" t="s">
        <v>49</v>
      </c>
      <c r="L530" s="81" t="s">
        <v>49</v>
      </c>
      <c r="M530" s="84">
        <v>44393</v>
      </c>
      <c r="N530" s="81" t="s">
        <v>130</v>
      </c>
      <c r="O530" s="81"/>
      <c r="P530" s="81"/>
    </row>
    <row r="531" spans="1:18" ht="150">
      <c r="A531" s="74" t="s">
        <v>290</v>
      </c>
      <c r="B531" s="74" t="s">
        <v>385</v>
      </c>
      <c r="C531" s="74" t="s">
        <v>304</v>
      </c>
      <c r="D531" s="84" t="s">
        <v>69</v>
      </c>
      <c r="E531" s="81" t="s">
        <v>35</v>
      </c>
      <c r="F531" s="84">
        <v>44377</v>
      </c>
      <c r="G531" s="84">
        <v>46203</v>
      </c>
      <c r="H531" s="81" t="s">
        <v>81</v>
      </c>
      <c r="I531" s="81" t="s">
        <v>62</v>
      </c>
      <c r="J531" s="81" t="s">
        <v>63</v>
      </c>
      <c r="K531" s="81" t="s">
        <v>49</v>
      </c>
      <c r="L531" s="81" t="s">
        <v>49</v>
      </c>
      <c r="M531" s="84">
        <v>44393</v>
      </c>
      <c r="N531" s="81" t="s">
        <v>130</v>
      </c>
      <c r="O531" s="81"/>
      <c r="P531" s="81"/>
    </row>
    <row r="532" spans="1:18" ht="135">
      <c r="A532" s="74" t="s">
        <v>95</v>
      </c>
      <c r="B532" s="74" t="s">
        <v>386</v>
      </c>
      <c r="C532" s="74" t="s">
        <v>113</v>
      </c>
      <c r="D532" s="84" t="s">
        <v>69</v>
      </c>
      <c r="E532" s="74" t="s">
        <v>35</v>
      </c>
      <c r="F532" s="83">
        <v>44305</v>
      </c>
      <c r="G532" s="83">
        <v>46131</v>
      </c>
      <c r="H532" s="74" t="s">
        <v>387</v>
      </c>
      <c r="I532" s="74" t="s">
        <v>388</v>
      </c>
      <c r="J532" s="74" t="s">
        <v>389</v>
      </c>
      <c r="K532" s="74" t="s">
        <v>390</v>
      </c>
      <c r="L532" s="74" t="s">
        <v>390</v>
      </c>
      <c r="M532" s="83">
        <v>44389</v>
      </c>
      <c r="N532" s="74" t="s">
        <v>51</v>
      </c>
    </row>
    <row r="533" spans="1:18" ht="135">
      <c r="A533" s="74" t="s">
        <v>95</v>
      </c>
      <c r="B533" s="74" t="s">
        <v>391</v>
      </c>
      <c r="C533" s="74" t="s">
        <v>113</v>
      </c>
      <c r="D533" s="84" t="s">
        <v>69</v>
      </c>
      <c r="E533" s="74" t="s">
        <v>35</v>
      </c>
      <c r="F533" s="83">
        <v>44287</v>
      </c>
      <c r="G533" s="83">
        <v>46113</v>
      </c>
      <c r="H533" s="74" t="s">
        <v>387</v>
      </c>
      <c r="I533" s="74" t="s">
        <v>388</v>
      </c>
      <c r="J533" s="74" t="s">
        <v>389</v>
      </c>
      <c r="K533" s="74" t="s">
        <v>390</v>
      </c>
      <c r="L533" s="74" t="s">
        <v>390</v>
      </c>
      <c r="M533" s="83">
        <v>44389</v>
      </c>
      <c r="N533" s="74" t="s">
        <v>51</v>
      </c>
    </row>
    <row r="534" spans="1:18" ht="135">
      <c r="A534" s="74" t="s">
        <v>95</v>
      </c>
      <c r="B534" s="74" t="s">
        <v>392</v>
      </c>
      <c r="C534" s="74" t="s">
        <v>113</v>
      </c>
      <c r="D534" s="84" t="s">
        <v>69</v>
      </c>
      <c r="E534" s="74" t="s">
        <v>35</v>
      </c>
      <c r="F534" s="83">
        <v>44314</v>
      </c>
      <c r="G534" s="83">
        <v>46140</v>
      </c>
      <c r="H534" s="74" t="s">
        <v>387</v>
      </c>
      <c r="I534" s="74" t="s">
        <v>388</v>
      </c>
      <c r="J534" s="74" t="s">
        <v>393</v>
      </c>
      <c r="K534" s="74" t="s">
        <v>390</v>
      </c>
      <c r="L534" s="74" t="s">
        <v>390</v>
      </c>
      <c r="M534" s="83">
        <v>44389</v>
      </c>
      <c r="N534" s="74" t="s">
        <v>51</v>
      </c>
    </row>
    <row r="535" spans="1:18" ht="135">
      <c r="A535" s="74" t="s">
        <v>95</v>
      </c>
      <c r="B535" s="74">
        <v>194769</v>
      </c>
      <c r="C535" s="74" t="s">
        <v>113</v>
      </c>
      <c r="D535" s="84" t="s">
        <v>69</v>
      </c>
      <c r="E535" s="74" t="s">
        <v>35</v>
      </c>
      <c r="F535" s="83">
        <v>44287</v>
      </c>
      <c r="G535" s="83">
        <v>46113</v>
      </c>
      <c r="H535" s="74" t="s">
        <v>387</v>
      </c>
      <c r="I535" s="74" t="s">
        <v>388</v>
      </c>
      <c r="J535" s="74" t="s">
        <v>389</v>
      </c>
      <c r="K535" s="74" t="s">
        <v>390</v>
      </c>
      <c r="L535" s="74" t="s">
        <v>390</v>
      </c>
      <c r="M535" s="83">
        <v>44389</v>
      </c>
      <c r="N535" s="74" t="s">
        <v>51</v>
      </c>
    </row>
    <row r="536" spans="1:18" ht="150">
      <c r="A536" s="74" t="s">
        <v>241</v>
      </c>
      <c r="B536" s="74" t="s">
        <v>394</v>
      </c>
      <c r="C536" s="74" t="s">
        <v>113</v>
      </c>
      <c r="D536" s="84" t="s">
        <v>69</v>
      </c>
      <c r="E536" s="74" t="s">
        <v>35</v>
      </c>
      <c r="F536" s="83">
        <v>44197</v>
      </c>
      <c r="G536" s="83">
        <v>44346</v>
      </c>
      <c r="H536" s="74" t="s">
        <v>46</v>
      </c>
      <c r="I536" s="74" t="s">
        <v>395</v>
      </c>
      <c r="J536" s="74" t="s">
        <v>396</v>
      </c>
      <c r="K536" s="74" t="s">
        <v>49</v>
      </c>
      <c r="L536" s="74" t="s">
        <v>49</v>
      </c>
      <c r="M536" s="83">
        <v>44379</v>
      </c>
      <c r="N536" s="74" t="s">
        <v>298</v>
      </c>
    </row>
    <row r="537" spans="1:18" ht="150">
      <c r="A537" s="74" t="s">
        <v>241</v>
      </c>
      <c r="B537" s="74" t="s">
        <v>397</v>
      </c>
      <c r="C537" s="74" t="s">
        <v>113</v>
      </c>
      <c r="D537" s="84" t="s">
        <v>69</v>
      </c>
      <c r="E537" s="74" t="s">
        <v>35</v>
      </c>
      <c r="F537" s="83">
        <v>44197</v>
      </c>
      <c r="G537" s="83">
        <v>45394</v>
      </c>
      <c r="H537" s="74" t="s">
        <v>46</v>
      </c>
      <c r="I537" s="74" t="s">
        <v>395</v>
      </c>
      <c r="J537" s="74" t="s">
        <v>396</v>
      </c>
      <c r="K537" s="74" t="s">
        <v>49</v>
      </c>
      <c r="L537" s="74" t="s">
        <v>49</v>
      </c>
      <c r="M537" s="83">
        <v>44379</v>
      </c>
      <c r="N537" s="74" t="s">
        <v>298</v>
      </c>
    </row>
    <row r="538" spans="1:18" ht="150">
      <c r="A538" s="74" t="s">
        <v>241</v>
      </c>
      <c r="B538" s="74" t="s">
        <v>398</v>
      </c>
      <c r="C538" s="74" t="s">
        <v>113</v>
      </c>
      <c r="D538" s="84" t="s">
        <v>69</v>
      </c>
      <c r="E538" s="74" t="s">
        <v>35</v>
      </c>
      <c r="F538" s="83">
        <v>44197</v>
      </c>
      <c r="G538" s="83">
        <v>45337</v>
      </c>
      <c r="H538" s="74" t="s">
        <v>46</v>
      </c>
      <c r="I538" s="74" t="s">
        <v>395</v>
      </c>
      <c r="J538" s="74" t="s">
        <v>396</v>
      </c>
      <c r="K538" s="74" t="s">
        <v>49</v>
      </c>
      <c r="L538" s="74" t="s">
        <v>49</v>
      </c>
      <c r="M538" s="83">
        <v>44379</v>
      </c>
      <c r="N538" s="74" t="s">
        <v>298</v>
      </c>
    </row>
    <row r="539" spans="1:18" ht="150">
      <c r="A539" s="74" t="s">
        <v>241</v>
      </c>
      <c r="B539" s="74" t="s">
        <v>399</v>
      </c>
      <c r="C539" s="74" t="s">
        <v>113</v>
      </c>
      <c r="D539" s="84" t="s">
        <v>69</v>
      </c>
      <c r="E539" s="74" t="s">
        <v>35</v>
      </c>
      <c r="F539" s="83">
        <v>44287</v>
      </c>
      <c r="G539" s="83">
        <v>45072</v>
      </c>
      <c r="H539" s="74" t="s">
        <v>46</v>
      </c>
      <c r="I539" s="74" t="s">
        <v>395</v>
      </c>
      <c r="J539" s="74" t="s">
        <v>396</v>
      </c>
      <c r="K539" s="74" t="s">
        <v>49</v>
      </c>
      <c r="L539" s="74" t="s">
        <v>49</v>
      </c>
      <c r="M539" s="83">
        <v>44379</v>
      </c>
      <c r="N539" s="74" t="s">
        <v>298</v>
      </c>
    </row>
    <row r="540" spans="1:18" ht="150">
      <c r="A540" s="74" t="s">
        <v>241</v>
      </c>
      <c r="B540" s="74" t="s">
        <v>400</v>
      </c>
      <c r="C540" s="74" t="s">
        <v>113</v>
      </c>
      <c r="D540" s="84" t="s">
        <v>69</v>
      </c>
      <c r="E540" s="74" t="s">
        <v>35</v>
      </c>
      <c r="F540" s="83">
        <v>44287</v>
      </c>
      <c r="G540" s="83">
        <v>45390</v>
      </c>
      <c r="H540" s="74" t="s">
        <v>46</v>
      </c>
      <c r="I540" s="74" t="s">
        <v>395</v>
      </c>
      <c r="J540" s="74" t="s">
        <v>396</v>
      </c>
      <c r="K540" s="74" t="s">
        <v>49</v>
      </c>
      <c r="L540" s="74" t="s">
        <v>49</v>
      </c>
      <c r="M540" s="83">
        <v>44379</v>
      </c>
      <c r="N540" s="74" t="s">
        <v>298</v>
      </c>
    </row>
    <row r="541" spans="1:18" ht="150">
      <c r="A541" s="74" t="s">
        <v>241</v>
      </c>
      <c r="B541" s="74" t="s">
        <v>401</v>
      </c>
      <c r="C541" s="74" t="s">
        <v>113</v>
      </c>
      <c r="D541" s="84" t="s">
        <v>69</v>
      </c>
      <c r="E541" s="74" t="s">
        <v>35</v>
      </c>
      <c r="F541" s="83">
        <v>44287</v>
      </c>
      <c r="G541" s="83">
        <v>45377</v>
      </c>
      <c r="H541" s="74" t="s">
        <v>46</v>
      </c>
      <c r="I541" s="74" t="s">
        <v>395</v>
      </c>
      <c r="J541" s="74" t="s">
        <v>396</v>
      </c>
      <c r="K541" s="74" t="s">
        <v>49</v>
      </c>
      <c r="L541" s="74" t="s">
        <v>49</v>
      </c>
      <c r="M541" s="83">
        <v>44379</v>
      </c>
      <c r="N541" s="74" t="s">
        <v>298</v>
      </c>
    </row>
    <row r="542" spans="1:18" ht="120">
      <c r="A542" s="74" t="s">
        <v>402</v>
      </c>
      <c r="B542" s="74" t="s">
        <v>403</v>
      </c>
      <c r="C542" s="74" t="s">
        <v>113</v>
      </c>
      <c r="D542" s="84" t="s">
        <v>69</v>
      </c>
      <c r="E542" s="74" t="s">
        <v>35</v>
      </c>
      <c r="F542" s="83">
        <v>44287</v>
      </c>
      <c r="G542" s="83">
        <v>46113</v>
      </c>
      <c r="H542" s="74" t="s">
        <v>404</v>
      </c>
      <c r="I542" s="74" t="s">
        <v>405</v>
      </c>
      <c r="J542" s="74" t="s">
        <v>38</v>
      </c>
      <c r="K542" s="74" t="s">
        <v>39</v>
      </c>
      <c r="L542" s="74" t="s">
        <v>39</v>
      </c>
      <c r="M542" s="83"/>
      <c r="N542" s="74" t="s">
        <v>51</v>
      </c>
      <c r="Q542" s="83"/>
      <c r="R542" s="83"/>
    </row>
    <row r="543" spans="1:18" ht="120">
      <c r="A543" s="74" t="s">
        <v>402</v>
      </c>
      <c r="B543" s="74" t="s">
        <v>406</v>
      </c>
      <c r="C543" s="74" t="s">
        <v>113</v>
      </c>
      <c r="D543" s="84" t="s">
        <v>69</v>
      </c>
      <c r="E543" s="74" t="s">
        <v>35</v>
      </c>
      <c r="F543" s="83">
        <v>44287</v>
      </c>
      <c r="G543" s="83">
        <v>46113</v>
      </c>
      <c r="H543" s="74" t="s">
        <v>404</v>
      </c>
      <c r="I543" s="74" t="s">
        <v>405</v>
      </c>
      <c r="J543" s="74" t="s">
        <v>38</v>
      </c>
      <c r="K543" s="74" t="s">
        <v>39</v>
      </c>
      <c r="L543" s="74" t="s">
        <v>39</v>
      </c>
      <c r="M543" s="83"/>
      <c r="N543" s="74" t="s">
        <v>51</v>
      </c>
      <c r="Q543" s="83"/>
      <c r="R543" s="83"/>
    </row>
    <row r="544" spans="1:18" ht="135">
      <c r="A544" s="74" t="s">
        <v>241</v>
      </c>
      <c r="B544" s="74" t="s">
        <v>407</v>
      </c>
      <c r="C544" s="74" t="s">
        <v>113</v>
      </c>
      <c r="D544" s="84" t="s">
        <v>69</v>
      </c>
      <c r="E544" s="74" t="s">
        <v>35</v>
      </c>
      <c r="F544" s="83">
        <v>43556</v>
      </c>
      <c r="G544" s="83">
        <v>45383</v>
      </c>
      <c r="H544" s="74" t="s">
        <v>159</v>
      </c>
      <c r="I544" s="74" t="s">
        <v>408</v>
      </c>
      <c r="J544" s="74" t="s">
        <v>63</v>
      </c>
      <c r="K544" s="74" t="s">
        <v>49</v>
      </c>
      <c r="L544" s="74" t="s">
        <v>49</v>
      </c>
      <c r="M544" s="83">
        <v>43481</v>
      </c>
      <c r="N544" s="74" t="s">
        <v>298</v>
      </c>
    </row>
    <row r="545" spans="1:14" ht="135">
      <c r="A545" s="74" t="s">
        <v>241</v>
      </c>
      <c r="B545" s="74" t="s">
        <v>409</v>
      </c>
      <c r="C545" s="74" t="s">
        <v>113</v>
      </c>
      <c r="D545" s="74" t="s">
        <v>330</v>
      </c>
      <c r="E545" s="74" t="s">
        <v>35</v>
      </c>
      <c r="F545" s="83">
        <v>43556</v>
      </c>
      <c r="G545" s="83">
        <v>45383</v>
      </c>
      <c r="H545" s="74" t="s">
        <v>159</v>
      </c>
      <c r="I545" s="74" t="s">
        <v>408</v>
      </c>
      <c r="J545" s="74" t="s">
        <v>63</v>
      </c>
      <c r="K545" s="74" t="s">
        <v>49</v>
      </c>
      <c r="L545" s="74" t="s">
        <v>49</v>
      </c>
      <c r="M545" s="83">
        <v>43481</v>
      </c>
      <c r="N545" s="74" t="s">
        <v>298</v>
      </c>
    </row>
    <row r="546" spans="1:14" ht="135">
      <c r="A546" s="74" t="s">
        <v>241</v>
      </c>
      <c r="B546" s="74" t="s">
        <v>410</v>
      </c>
      <c r="C546" s="74" t="s">
        <v>113</v>
      </c>
      <c r="D546" s="74" t="s">
        <v>330</v>
      </c>
      <c r="E546" s="74" t="s">
        <v>35</v>
      </c>
      <c r="F546" s="83">
        <v>43556</v>
      </c>
      <c r="G546" s="83">
        <v>45383</v>
      </c>
      <c r="H546" s="74" t="s">
        <v>159</v>
      </c>
      <c r="I546" s="74" t="s">
        <v>408</v>
      </c>
      <c r="J546" s="74" t="s">
        <v>63</v>
      </c>
      <c r="K546" s="74" t="s">
        <v>49</v>
      </c>
      <c r="L546" s="74" t="s">
        <v>49</v>
      </c>
      <c r="M546" s="83">
        <v>43481</v>
      </c>
      <c r="N546" s="74" t="s">
        <v>298</v>
      </c>
    </row>
    <row r="547" spans="1:14" ht="135">
      <c r="A547" s="74" t="s">
        <v>290</v>
      </c>
      <c r="B547" s="74" t="s">
        <v>411</v>
      </c>
      <c r="C547" s="74" t="s">
        <v>113</v>
      </c>
      <c r="D547" s="74" t="s">
        <v>69</v>
      </c>
      <c r="E547" s="74" t="s">
        <v>35</v>
      </c>
      <c r="F547" s="83">
        <v>43556</v>
      </c>
      <c r="G547" s="83">
        <v>45383</v>
      </c>
      <c r="H547" s="74" t="s">
        <v>159</v>
      </c>
      <c r="I547" s="74" t="s">
        <v>408</v>
      </c>
      <c r="J547" s="74" t="s">
        <v>63</v>
      </c>
      <c r="K547" s="74" t="s">
        <v>49</v>
      </c>
      <c r="L547" s="74" t="s">
        <v>49</v>
      </c>
      <c r="M547" s="83">
        <v>43481</v>
      </c>
      <c r="N547" s="74" t="s">
        <v>298</v>
      </c>
    </row>
    <row r="548" spans="1:14" ht="195">
      <c r="A548" s="74" t="s">
        <v>412</v>
      </c>
      <c r="B548" s="74" t="s">
        <v>413</v>
      </c>
      <c r="C548" s="74" t="s">
        <v>414</v>
      </c>
      <c r="D548" s="74" t="s">
        <v>34</v>
      </c>
      <c r="E548" s="74" t="s">
        <v>35</v>
      </c>
      <c r="F548" s="83">
        <v>43556</v>
      </c>
      <c r="G548" s="83">
        <v>45383</v>
      </c>
      <c r="H548" s="74" t="s">
        <v>415</v>
      </c>
      <c r="I548" s="74" t="s">
        <v>408</v>
      </c>
      <c r="J548" s="74" t="s">
        <v>63</v>
      </c>
      <c r="K548" s="74" t="s">
        <v>49</v>
      </c>
      <c r="L548" s="74" t="s">
        <v>49</v>
      </c>
      <c r="M548" s="83">
        <v>43481</v>
      </c>
      <c r="N548" s="74" t="s">
        <v>298</v>
      </c>
    </row>
    <row r="549" spans="1:14" ht="195">
      <c r="A549" s="74" t="s">
        <v>412</v>
      </c>
      <c r="B549" s="74" t="s">
        <v>416</v>
      </c>
      <c r="C549" s="74" t="s">
        <v>414</v>
      </c>
      <c r="D549" s="74" t="s">
        <v>34</v>
      </c>
      <c r="E549" s="74" t="s">
        <v>35</v>
      </c>
      <c r="F549" s="83">
        <v>43556</v>
      </c>
      <c r="G549" s="83">
        <v>45383</v>
      </c>
      <c r="H549" s="74" t="s">
        <v>415</v>
      </c>
      <c r="I549" s="74" t="s">
        <v>408</v>
      </c>
      <c r="J549" s="74" t="s">
        <v>63</v>
      </c>
      <c r="K549" s="74" t="s">
        <v>49</v>
      </c>
      <c r="L549" s="74" t="s">
        <v>49</v>
      </c>
      <c r="M549" s="83">
        <v>43481</v>
      </c>
    </row>
    <row r="550" spans="1:14" ht="195">
      <c r="A550" s="74" t="s">
        <v>412</v>
      </c>
      <c r="B550" s="74" t="s">
        <v>417</v>
      </c>
      <c r="C550" s="74" t="s">
        <v>414</v>
      </c>
      <c r="D550" s="74" t="s">
        <v>34</v>
      </c>
      <c r="E550" s="74" t="s">
        <v>35</v>
      </c>
      <c r="F550" s="83">
        <v>43556</v>
      </c>
      <c r="G550" s="83">
        <v>45383</v>
      </c>
      <c r="H550" s="74" t="s">
        <v>415</v>
      </c>
      <c r="I550" s="74" t="s">
        <v>408</v>
      </c>
      <c r="J550" s="74" t="s">
        <v>63</v>
      </c>
      <c r="K550" s="74" t="s">
        <v>49</v>
      </c>
      <c r="L550" s="74" t="s">
        <v>49</v>
      </c>
      <c r="M550" s="83">
        <v>43481</v>
      </c>
    </row>
    <row r="551" spans="1:14" ht="195">
      <c r="A551" s="74" t="s">
        <v>412</v>
      </c>
      <c r="B551" s="74" t="s">
        <v>418</v>
      </c>
      <c r="C551" s="74" t="s">
        <v>414</v>
      </c>
      <c r="D551" s="74" t="s">
        <v>34</v>
      </c>
      <c r="E551" s="74" t="s">
        <v>35</v>
      </c>
      <c r="F551" s="83">
        <v>43556</v>
      </c>
      <c r="G551" s="83">
        <v>45383</v>
      </c>
      <c r="H551" s="74" t="s">
        <v>415</v>
      </c>
      <c r="I551" s="74" t="s">
        <v>408</v>
      </c>
      <c r="J551" s="74" t="s">
        <v>63</v>
      </c>
      <c r="K551" s="74" t="s">
        <v>49</v>
      </c>
      <c r="L551" s="74" t="s">
        <v>49</v>
      </c>
      <c r="M551" s="83">
        <v>43481</v>
      </c>
    </row>
    <row r="552" spans="1:14" ht="195">
      <c r="A552" s="74" t="s">
        <v>412</v>
      </c>
      <c r="B552" s="74" t="s">
        <v>419</v>
      </c>
      <c r="C552" s="74" t="s">
        <v>414</v>
      </c>
      <c r="D552" s="74" t="s">
        <v>34</v>
      </c>
      <c r="E552" s="74" t="s">
        <v>35</v>
      </c>
      <c r="F552" s="83">
        <v>43556</v>
      </c>
      <c r="G552" s="83">
        <v>45383</v>
      </c>
      <c r="H552" s="74" t="s">
        <v>415</v>
      </c>
      <c r="I552" s="74" t="s">
        <v>408</v>
      </c>
      <c r="J552" s="74" t="s">
        <v>63</v>
      </c>
      <c r="K552" s="74" t="s">
        <v>49</v>
      </c>
      <c r="L552" s="74" t="s">
        <v>49</v>
      </c>
      <c r="M552" s="83">
        <v>43481</v>
      </c>
    </row>
    <row r="553" spans="1:14" ht="195">
      <c r="A553" s="74" t="s">
        <v>412</v>
      </c>
      <c r="B553" s="74" t="s">
        <v>420</v>
      </c>
      <c r="C553" s="74" t="s">
        <v>414</v>
      </c>
      <c r="D553" s="74" t="s">
        <v>34</v>
      </c>
      <c r="E553" s="74" t="s">
        <v>35</v>
      </c>
      <c r="F553" s="83">
        <v>43556</v>
      </c>
      <c r="G553" s="83">
        <v>45383</v>
      </c>
      <c r="H553" s="74" t="s">
        <v>415</v>
      </c>
      <c r="I553" s="74" t="s">
        <v>408</v>
      </c>
      <c r="J553" s="74" t="s">
        <v>63</v>
      </c>
      <c r="K553" s="74" t="s">
        <v>49</v>
      </c>
      <c r="L553" s="74" t="s">
        <v>49</v>
      </c>
      <c r="M553" s="83">
        <v>43481</v>
      </c>
    </row>
    <row r="554" spans="1:14" ht="195">
      <c r="A554" s="74" t="s">
        <v>412</v>
      </c>
      <c r="B554" s="74" t="s">
        <v>421</v>
      </c>
      <c r="C554" s="74" t="s">
        <v>414</v>
      </c>
      <c r="D554" s="74" t="s">
        <v>34</v>
      </c>
      <c r="E554" s="74" t="s">
        <v>35</v>
      </c>
      <c r="F554" s="83">
        <v>43556</v>
      </c>
      <c r="G554" s="83">
        <v>45383</v>
      </c>
      <c r="H554" s="74" t="s">
        <v>415</v>
      </c>
      <c r="I554" s="74" t="s">
        <v>408</v>
      </c>
      <c r="J554" s="74" t="s">
        <v>63</v>
      </c>
      <c r="K554" s="74" t="s">
        <v>49</v>
      </c>
      <c r="L554" s="74" t="s">
        <v>49</v>
      </c>
      <c r="M554" s="83">
        <v>43481</v>
      </c>
    </row>
    <row r="555" spans="1:14" ht="195">
      <c r="A555" s="74" t="s">
        <v>412</v>
      </c>
      <c r="B555" s="74" t="s">
        <v>422</v>
      </c>
      <c r="C555" s="74" t="s">
        <v>414</v>
      </c>
      <c r="D555" s="74" t="s">
        <v>34</v>
      </c>
      <c r="E555" s="74" t="s">
        <v>35</v>
      </c>
      <c r="F555" s="83">
        <v>43556</v>
      </c>
      <c r="G555" s="83">
        <v>45383</v>
      </c>
      <c r="H555" s="74" t="s">
        <v>415</v>
      </c>
      <c r="I555" s="74" t="s">
        <v>408</v>
      </c>
      <c r="J555" s="74" t="s">
        <v>63</v>
      </c>
      <c r="K555" s="74" t="s">
        <v>49</v>
      </c>
      <c r="L555" s="74" t="s">
        <v>49</v>
      </c>
      <c r="M555" s="83">
        <v>43481</v>
      </c>
    </row>
    <row r="556" spans="1:14" ht="195">
      <c r="A556" s="74" t="s">
        <v>412</v>
      </c>
      <c r="B556" s="74" t="s">
        <v>423</v>
      </c>
      <c r="C556" s="74" t="s">
        <v>414</v>
      </c>
      <c r="D556" s="74" t="s">
        <v>34</v>
      </c>
      <c r="E556" s="74" t="s">
        <v>35</v>
      </c>
      <c r="F556" s="83">
        <v>43556</v>
      </c>
      <c r="G556" s="83">
        <v>45383</v>
      </c>
      <c r="H556" s="74" t="s">
        <v>415</v>
      </c>
      <c r="I556" s="74" t="s">
        <v>408</v>
      </c>
      <c r="J556" s="74" t="s">
        <v>63</v>
      </c>
      <c r="K556" s="74" t="s">
        <v>49</v>
      </c>
      <c r="L556" s="74" t="s">
        <v>49</v>
      </c>
      <c r="M556" s="83">
        <v>43481</v>
      </c>
    </row>
    <row r="557" spans="1:14" ht="195">
      <c r="A557" s="74" t="s">
        <v>412</v>
      </c>
      <c r="B557" s="74" t="s">
        <v>424</v>
      </c>
      <c r="C557" s="74" t="s">
        <v>414</v>
      </c>
      <c r="D557" s="74" t="s">
        <v>34</v>
      </c>
      <c r="E557" s="74" t="s">
        <v>35</v>
      </c>
      <c r="F557" s="83">
        <v>43556</v>
      </c>
      <c r="G557" s="83">
        <v>45383</v>
      </c>
      <c r="H557" s="74" t="s">
        <v>415</v>
      </c>
      <c r="I557" s="74" t="s">
        <v>408</v>
      </c>
      <c r="J557" s="74" t="s">
        <v>63</v>
      </c>
      <c r="K557" s="74" t="s">
        <v>49</v>
      </c>
      <c r="L557" s="74" t="s">
        <v>49</v>
      </c>
      <c r="M557" s="83">
        <v>43481</v>
      </c>
    </row>
    <row r="558" spans="1:14" ht="195">
      <c r="A558" s="74" t="s">
        <v>412</v>
      </c>
      <c r="B558" s="74" t="s">
        <v>425</v>
      </c>
      <c r="C558" s="74" t="s">
        <v>414</v>
      </c>
      <c r="D558" s="74" t="s">
        <v>34</v>
      </c>
      <c r="E558" s="74" t="s">
        <v>35</v>
      </c>
      <c r="F558" s="83">
        <v>43556</v>
      </c>
      <c r="G558" s="83">
        <v>45383</v>
      </c>
      <c r="H558" s="74" t="s">
        <v>415</v>
      </c>
      <c r="I558" s="74" t="s">
        <v>408</v>
      </c>
      <c r="J558" s="74" t="s">
        <v>63</v>
      </c>
      <c r="K558" s="74" t="s">
        <v>49</v>
      </c>
      <c r="L558" s="74" t="s">
        <v>49</v>
      </c>
      <c r="M558" s="83">
        <v>43481</v>
      </c>
    </row>
    <row r="559" spans="1:14" ht="195">
      <c r="A559" s="74" t="s">
        <v>95</v>
      </c>
      <c r="B559" s="74" t="s">
        <v>426</v>
      </c>
      <c r="C559" s="74" t="s">
        <v>113</v>
      </c>
      <c r="D559" s="74" t="s">
        <v>34</v>
      </c>
      <c r="E559" s="74" t="s">
        <v>35</v>
      </c>
      <c r="F559" s="83">
        <v>43556</v>
      </c>
      <c r="G559" s="83">
        <v>45383</v>
      </c>
      <c r="H559" s="74" t="s">
        <v>415</v>
      </c>
      <c r="I559" s="74" t="s">
        <v>408</v>
      </c>
      <c r="J559" s="74" t="s">
        <v>63</v>
      </c>
      <c r="K559" s="74" t="s">
        <v>49</v>
      </c>
      <c r="L559" s="74" t="s">
        <v>49</v>
      </c>
      <c r="M559" s="83">
        <v>43482</v>
      </c>
      <c r="N559" s="74" t="s">
        <v>298</v>
      </c>
    </row>
    <row r="560" spans="1:14" ht="195">
      <c r="A560" s="74" t="s">
        <v>95</v>
      </c>
      <c r="B560" s="74" t="s">
        <v>427</v>
      </c>
      <c r="C560" s="74" t="s">
        <v>113</v>
      </c>
      <c r="D560" s="74" t="s">
        <v>34</v>
      </c>
      <c r="E560" s="74" t="s">
        <v>35</v>
      </c>
      <c r="F560" s="83">
        <v>43556</v>
      </c>
      <c r="G560" s="83">
        <v>45383</v>
      </c>
      <c r="H560" s="74" t="s">
        <v>415</v>
      </c>
      <c r="I560" s="74" t="s">
        <v>408</v>
      </c>
      <c r="J560" s="74" t="s">
        <v>63</v>
      </c>
      <c r="K560" s="74" t="s">
        <v>49</v>
      </c>
      <c r="L560" s="74" t="s">
        <v>49</v>
      </c>
      <c r="M560" s="83">
        <v>43482</v>
      </c>
      <c r="N560" s="74" t="s">
        <v>298</v>
      </c>
    </row>
    <row r="561" spans="1:14" ht="195">
      <c r="A561" s="74" t="s">
        <v>428</v>
      </c>
      <c r="B561" s="74" t="s">
        <v>429</v>
      </c>
      <c r="C561" s="74" t="s">
        <v>113</v>
      </c>
      <c r="D561" s="74" t="s">
        <v>34</v>
      </c>
      <c r="E561" s="74" t="s">
        <v>35</v>
      </c>
      <c r="F561" s="83">
        <v>43556</v>
      </c>
      <c r="G561" s="83">
        <v>45383</v>
      </c>
      <c r="H561" s="74" t="s">
        <v>430</v>
      </c>
      <c r="I561" s="74" t="s">
        <v>408</v>
      </c>
      <c r="J561" s="74" t="s">
        <v>63</v>
      </c>
      <c r="K561" s="74" t="s">
        <v>49</v>
      </c>
      <c r="L561" s="74" t="s">
        <v>49</v>
      </c>
      <c r="M561" s="83">
        <v>43482</v>
      </c>
      <c r="N561" s="74" t="s">
        <v>298</v>
      </c>
    </row>
    <row r="562" spans="1:14" ht="195">
      <c r="A562" s="74" t="s">
        <v>241</v>
      </c>
      <c r="B562" s="74" t="s">
        <v>431</v>
      </c>
      <c r="C562" s="74" t="s">
        <v>432</v>
      </c>
      <c r="D562" s="74" t="s">
        <v>34</v>
      </c>
      <c r="E562" s="74" t="s">
        <v>35</v>
      </c>
      <c r="F562" s="83">
        <v>43556</v>
      </c>
      <c r="G562" s="83">
        <v>45383</v>
      </c>
      <c r="H562" s="74" t="s">
        <v>430</v>
      </c>
      <c r="I562" s="74" t="s">
        <v>408</v>
      </c>
      <c r="J562" s="74" t="s">
        <v>63</v>
      </c>
      <c r="K562" s="74" t="s">
        <v>49</v>
      </c>
      <c r="L562" s="74" t="s">
        <v>49</v>
      </c>
      <c r="M562" s="83">
        <v>43558</v>
      </c>
      <c r="N562" s="74" t="s">
        <v>298</v>
      </c>
    </row>
    <row r="563" spans="1:14" ht="195">
      <c r="A563" s="74" t="s">
        <v>241</v>
      </c>
      <c r="B563" s="74" t="s">
        <v>433</v>
      </c>
      <c r="C563" s="74" t="s">
        <v>434</v>
      </c>
      <c r="D563" s="74" t="s">
        <v>34</v>
      </c>
      <c r="E563" s="74" t="s">
        <v>35</v>
      </c>
      <c r="F563" s="83">
        <v>43556</v>
      </c>
      <c r="G563" s="83">
        <v>45383</v>
      </c>
      <c r="H563" s="74" t="s">
        <v>430</v>
      </c>
      <c r="I563" s="74" t="s">
        <v>408</v>
      </c>
      <c r="J563" s="74" t="s">
        <v>63</v>
      </c>
      <c r="K563" s="74" t="s">
        <v>49</v>
      </c>
      <c r="L563" s="74" t="s">
        <v>49</v>
      </c>
      <c r="M563" s="83">
        <v>43558</v>
      </c>
      <c r="N563" s="74" t="s">
        <v>298</v>
      </c>
    </row>
    <row r="564" spans="1:14" ht="195">
      <c r="A564" s="74" t="s">
        <v>412</v>
      </c>
      <c r="B564" s="74" t="s">
        <v>435</v>
      </c>
      <c r="C564" s="74" t="s">
        <v>434</v>
      </c>
      <c r="D564" s="74" t="s">
        <v>34</v>
      </c>
      <c r="E564" s="74" t="s">
        <v>35</v>
      </c>
      <c r="F564" s="83">
        <v>43556</v>
      </c>
      <c r="G564" s="83">
        <v>45383</v>
      </c>
      <c r="H564" s="74" t="s">
        <v>430</v>
      </c>
      <c r="I564" s="74" t="s">
        <v>408</v>
      </c>
      <c r="J564" s="74" t="s">
        <v>63</v>
      </c>
      <c r="K564" s="74" t="s">
        <v>49</v>
      </c>
      <c r="L564" s="74" t="s">
        <v>49</v>
      </c>
      <c r="M564" s="83">
        <v>43567</v>
      </c>
      <c r="N564" s="74" t="s">
        <v>298</v>
      </c>
    </row>
    <row r="565" spans="1:14" ht="195">
      <c r="A565" s="74" t="s">
        <v>412</v>
      </c>
      <c r="B565" s="74" t="s">
        <v>436</v>
      </c>
      <c r="C565" s="74" t="s">
        <v>434</v>
      </c>
      <c r="D565" s="74" t="s">
        <v>34</v>
      </c>
      <c r="E565" s="74" t="s">
        <v>35</v>
      </c>
      <c r="F565" s="83">
        <v>43556</v>
      </c>
      <c r="G565" s="83">
        <v>45383</v>
      </c>
      <c r="H565" s="74" t="s">
        <v>430</v>
      </c>
      <c r="I565" s="74" t="s">
        <v>408</v>
      </c>
      <c r="J565" s="74" t="s">
        <v>63</v>
      </c>
      <c r="K565" s="74" t="s">
        <v>49</v>
      </c>
      <c r="L565" s="74" t="s">
        <v>49</v>
      </c>
      <c r="M565" s="83">
        <v>43567</v>
      </c>
      <c r="N565" s="74" t="s">
        <v>298</v>
      </c>
    </row>
    <row r="566" spans="1:14" ht="195">
      <c r="A566" s="74" t="s">
        <v>412</v>
      </c>
      <c r="B566" s="74" t="s">
        <v>437</v>
      </c>
      <c r="C566" s="74" t="s">
        <v>434</v>
      </c>
      <c r="D566" s="74" t="s">
        <v>34</v>
      </c>
      <c r="E566" s="74" t="s">
        <v>35</v>
      </c>
      <c r="F566" s="83">
        <v>43556</v>
      </c>
      <c r="G566" s="83">
        <v>45383</v>
      </c>
      <c r="H566" s="74" t="s">
        <v>430</v>
      </c>
      <c r="I566" s="74" t="s">
        <v>408</v>
      </c>
      <c r="J566" s="74" t="s">
        <v>63</v>
      </c>
      <c r="K566" s="74" t="s">
        <v>49</v>
      </c>
      <c r="L566" s="74" t="s">
        <v>49</v>
      </c>
      <c r="M566" s="83">
        <v>43567</v>
      </c>
      <c r="N566" s="74" t="s">
        <v>298</v>
      </c>
    </row>
    <row r="567" spans="1:14" ht="195">
      <c r="A567" s="74" t="s">
        <v>412</v>
      </c>
      <c r="B567" s="74" t="s">
        <v>438</v>
      </c>
      <c r="C567" s="74" t="s">
        <v>434</v>
      </c>
      <c r="D567" s="74" t="s">
        <v>34</v>
      </c>
      <c r="E567" s="74" t="s">
        <v>35</v>
      </c>
      <c r="F567" s="83">
        <v>43556</v>
      </c>
      <c r="G567" s="83">
        <v>45383</v>
      </c>
      <c r="H567" s="74" t="s">
        <v>430</v>
      </c>
      <c r="I567" s="74" t="s">
        <v>408</v>
      </c>
      <c r="J567" s="74" t="s">
        <v>63</v>
      </c>
      <c r="K567" s="74" t="s">
        <v>49</v>
      </c>
      <c r="L567" s="74" t="s">
        <v>49</v>
      </c>
      <c r="M567" s="83">
        <v>43567</v>
      </c>
      <c r="N567" s="74" t="s">
        <v>298</v>
      </c>
    </row>
    <row r="568" spans="1:14" ht="195">
      <c r="A568" s="74" t="s">
        <v>412</v>
      </c>
      <c r="B568" s="74" t="s">
        <v>439</v>
      </c>
      <c r="C568" s="74" t="s">
        <v>434</v>
      </c>
      <c r="D568" s="74" t="s">
        <v>34</v>
      </c>
      <c r="E568" s="74" t="s">
        <v>35</v>
      </c>
      <c r="F568" s="83">
        <v>43556</v>
      </c>
      <c r="G568" s="83">
        <v>45383</v>
      </c>
      <c r="H568" s="74" t="s">
        <v>430</v>
      </c>
      <c r="I568" s="74" t="s">
        <v>408</v>
      </c>
      <c r="J568" s="74" t="s">
        <v>63</v>
      </c>
      <c r="K568" s="74" t="s">
        <v>49</v>
      </c>
      <c r="L568" s="74" t="s">
        <v>49</v>
      </c>
      <c r="M568" s="83">
        <v>43567</v>
      </c>
      <c r="N568" s="74" t="s">
        <v>298</v>
      </c>
    </row>
    <row r="569" spans="1:14" ht="195">
      <c r="A569" s="74" t="s">
        <v>412</v>
      </c>
      <c r="B569" s="74" t="s">
        <v>440</v>
      </c>
      <c r="C569" s="74" t="s">
        <v>434</v>
      </c>
      <c r="D569" s="74" t="s">
        <v>34</v>
      </c>
      <c r="E569" s="74" t="s">
        <v>35</v>
      </c>
      <c r="F569" s="83">
        <v>43556</v>
      </c>
      <c r="G569" s="83">
        <v>45383</v>
      </c>
      <c r="H569" s="74" t="s">
        <v>430</v>
      </c>
      <c r="I569" s="74" t="s">
        <v>408</v>
      </c>
      <c r="J569" s="74" t="s">
        <v>63</v>
      </c>
      <c r="K569" s="74" t="s">
        <v>49</v>
      </c>
      <c r="L569" s="74" t="s">
        <v>49</v>
      </c>
      <c r="M569" s="83">
        <v>43567</v>
      </c>
      <c r="N569" s="74" t="s">
        <v>298</v>
      </c>
    </row>
    <row r="570" spans="1:14" ht="195">
      <c r="A570" s="74" t="s">
        <v>412</v>
      </c>
      <c r="B570" s="74" t="s">
        <v>441</v>
      </c>
      <c r="C570" s="74" t="s">
        <v>434</v>
      </c>
      <c r="D570" s="74" t="s">
        <v>34</v>
      </c>
      <c r="E570" s="74" t="s">
        <v>35</v>
      </c>
      <c r="F570" s="83">
        <v>43556</v>
      </c>
      <c r="G570" s="83">
        <v>45383</v>
      </c>
      <c r="H570" s="74" t="s">
        <v>430</v>
      </c>
      <c r="I570" s="74" t="s">
        <v>408</v>
      </c>
      <c r="J570" s="74" t="s">
        <v>63</v>
      </c>
      <c r="K570" s="74" t="s">
        <v>49</v>
      </c>
      <c r="L570" s="74" t="s">
        <v>49</v>
      </c>
      <c r="M570" s="83">
        <v>43567</v>
      </c>
      <c r="N570" s="74" t="s">
        <v>298</v>
      </c>
    </row>
    <row r="571" spans="1:14" ht="195">
      <c r="A571" s="74" t="s">
        <v>412</v>
      </c>
      <c r="B571" s="74" t="s">
        <v>442</v>
      </c>
      <c r="C571" s="74" t="s">
        <v>434</v>
      </c>
      <c r="D571" s="74" t="s">
        <v>34</v>
      </c>
      <c r="E571" s="74" t="s">
        <v>35</v>
      </c>
      <c r="F571" s="83">
        <v>43556</v>
      </c>
      <c r="G571" s="83">
        <v>45383</v>
      </c>
      <c r="H571" s="74" t="s">
        <v>430</v>
      </c>
      <c r="I571" s="74" t="s">
        <v>408</v>
      </c>
      <c r="J571" s="74" t="s">
        <v>63</v>
      </c>
      <c r="K571" s="74" t="s">
        <v>49</v>
      </c>
      <c r="L571" s="74" t="s">
        <v>49</v>
      </c>
      <c r="M571" s="83">
        <v>43567</v>
      </c>
      <c r="N571" s="74" t="s">
        <v>298</v>
      </c>
    </row>
    <row r="572" spans="1:14" ht="195">
      <c r="A572" s="74" t="s">
        <v>412</v>
      </c>
      <c r="B572" s="74" t="s">
        <v>443</v>
      </c>
      <c r="C572" s="74" t="s">
        <v>434</v>
      </c>
      <c r="D572" s="74" t="s">
        <v>34</v>
      </c>
      <c r="E572" s="74" t="s">
        <v>35</v>
      </c>
      <c r="F572" s="83">
        <v>43556</v>
      </c>
      <c r="G572" s="83">
        <v>45383</v>
      </c>
      <c r="H572" s="74" t="s">
        <v>430</v>
      </c>
      <c r="I572" s="74" t="s">
        <v>408</v>
      </c>
      <c r="J572" s="74" t="s">
        <v>63</v>
      </c>
      <c r="K572" s="74" t="s">
        <v>49</v>
      </c>
      <c r="L572" s="74" t="s">
        <v>49</v>
      </c>
      <c r="M572" s="83">
        <v>43567</v>
      </c>
      <c r="N572" s="74" t="s">
        <v>298</v>
      </c>
    </row>
    <row r="573" spans="1:14" ht="195">
      <c r="A573" s="74" t="s">
        <v>412</v>
      </c>
      <c r="B573" s="74" t="s">
        <v>444</v>
      </c>
      <c r="C573" s="74" t="s">
        <v>434</v>
      </c>
      <c r="D573" s="74" t="s">
        <v>34</v>
      </c>
      <c r="E573" s="74" t="s">
        <v>35</v>
      </c>
      <c r="F573" s="83">
        <v>43556</v>
      </c>
      <c r="G573" s="83">
        <v>45383</v>
      </c>
      <c r="H573" s="74" t="s">
        <v>430</v>
      </c>
      <c r="I573" s="74" t="s">
        <v>408</v>
      </c>
      <c r="J573" s="74" t="s">
        <v>63</v>
      </c>
      <c r="K573" s="74" t="s">
        <v>49</v>
      </c>
      <c r="L573" s="74" t="s">
        <v>49</v>
      </c>
      <c r="M573" s="83">
        <v>43567</v>
      </c>
      <c r="N573" s="74" t="s">
        <v>298</v>
      </c>
    </row>
    <row r="574" spans="1:14" ht="195">
      <c r="A574" s="74" t="s">
        <v>412</v>
      </c>
      <c r="B574" s="74" t="s">
        <v>445</v>
      </c>
      <c r="C574" s="74" t="s">
        <v>434</v>
      </c>
      <c r="D574" s="74" t="s">
        <v>34</v>
      </c>
      <c r="E574" s="74" t="s">
        <v>35</v>
      </c>
      <c r="F574" s="83">
        <v>43556</v>
      </c>
      <c r="G574" s="83">
        <v>45383</v>
      </c>
      <c r="H574" s="74" t="s">
        <v>430</v>
      </c>
      <c r="I574" s="74" t="s">
        <v>408</v>
      </c>
      <c r="J574" s="74" t="s">
        <v>63</v>
      </c>
      <c r="K574" s="74" t="s">
        <v>49</v>
      </c>
      <c r="L574" s="74" t="s">
        <v>49</v>
      </c>
      <c r="M574" s="83">
        <v>43567</v>
      </c>
      <c r="N574" s="74" t="s">
        <v>298</v>
      </c>
    </row>
    <row r="575" spans="1:14" ht="195">
      <c r="A575" s="74" t="s">
        <v>412</v>
      </c>
      <c r="B575" s="74" t="s">
        <v>446</v>
      </c>
      <c r="C575" s="74" t="s">
        <v>434</v>
      </c>
      <c r="D575" s="74" t="s">
        <v>34</v>
      </c>
      <c r="E575" s="74" t="s">
        <v>35</v>
      </c>
      <c r="F575" s="83">
        <v>43556</v>
      </c>
      <c r="G575" s="83">
        <v>45383</v>
      </c>
      <c r="H575" s="74" t="s">
        <v>430</v>
      </c>
      <c r="I575" s="74" t="s">
        <v>408</v>
      </c>
      <c r="J575" s="74" t="s">
        <v>63</v>
      </c>
      <c r="K575" s="74" t="s">
        <v>49</v>
      </c>
      <c r="L575" s="74" t="s">
        <v>49</v>
      </c>
      <c r="M575" s="83">
        <v>43567</v>
      </c>
      <c r="N575" s="74" t="s">
        <v>298</v>
      </c>
    </row>
    <row r="576" spans="1:14" ht="195">
      <c r="A576" s="74" t="s">
        <v>412</v>
      </c>
      <c r="B576" s="74" t="s">
        <v>447</v>
      </c>
      <c r="C576" s="74" t="s">
        <v>434</v>
      </c>
      <c r="D576" s="74" t="s">
        <v>34</v>
      </c>
      <c r="E576" s="74" t="s">
        <v>35</v>
      </c>
      <c r="F576" s="83">
        <v>43556</v>
      </c>
      <c r="G576" s="83">
        <v>45383</v>
      </c>
      <c r="H576" s="74" t="s">
        <v>430</v>
      </c>
      <c r="I576" s="74" t="s">
        <v>408</v>
      </c>
      <c r="J576" s="74" t="s">
        <v>63</v>
      </c>
      <c r="K576" s="74" t="s">
        <v>49</v>
      </c>
      <c r="L576" s="74" t="s">
        <v>49</v>
      </c>
      <c r="M576" s="83">
        <v>43567</v>
      </c>
      <c r="N576" s="74" t="s">
        <v>298</v>
      </c>
    </row>
    <row r="577" spans="1:14" ht="195">
      <c r="A577" s="74" t="s">
        <v>412</v>
      </c>
      <c r="B577" s="74" t="s">
        <v>448</v>
      </c>
      <c r="C577" s="74" t="s">
        <v>434</v>
      </c>
      <c r="D577" s="74" t="s">
        <v>34</v>
      </c>
      <c r="E577" s="74" t="s">
        <v>35</v>
      </c>
      <c r="F577" s="83">
        <v>43556</v>
      </c>
      <c r="G577" s="83">
        <v>45383</v>
      </c>
      <c r="H577" s="74" t="s">
        <v>430</v>
      </c>
      <c r="I577" s="74" t="s">
        <v>408</v>
      </c>
      <c r="J577" s="74" t="s">
        <v>63</v>
      </c>
      <c r="K577" s="74" t="s">
        <v>49</v>
      </c>
      <c r="L577" s="74" t="s">
        <v>49</v>
      </c>
      <c r="M577" s="83">
        <v>43567</v>
      </c>
      <c r="N577" s="74" t="s">
        <v>298</v>
      </c>
    </row>
    <row r="578" spans="1:14" ht="195">
      <c r="A578" s="74" t="s">
        <v>412</v>
      </c>
      <c r="B578" s="74" t="s">
        <v>449</v>
      </c>
      <c r="C578" s="74" t="s">
        <v>434</v>
      </c>
      <c r="D578" s="74" t="s">
        <v>34</v>
      </c>
      <c r="E578" s="74" t="s">
        <v>35</v>
      </c>
      <c r="F578" s="83">
        <v>43556</v>
      </c>
      <c r="G578" s="83">
        <v>45383</v>
      </c>
      <c r="H578" s="74" t="s">
        <v>430</v>
      </c>
      <c r="I578" s="74" t="s">
        <v>408</v>
      </c>
      <c r="J578" s="74" t="s">
        <v>63</v>
      </c>
      <c r="K578" s="74" t="s">
        <v>49</v>
      </c>
      <c r="L578" s="74" t="s">
        <v>49</v>
      </c>
      <c r="M578" s="83">
        <v>43567</v>
      </c>
      <c r="N578" s="74" t="s">
        <v>298</v>
      </c>
    </row>
    <row r="579" spans="1:14" ht="195">
      <c r="A579" s="74" t="s">
        <v>412</v>
      </c>
      <c r="B579" s="74" t="s">
        <v>450</v>
      </c>
      <c r="C579" s="74" t="s">
        <v>434</v>
      </c>
      <c r="D579" s="74" t="s">
        <v>34</v>
      </c>
      <c r="E579" s="74" t="s">
        <v>35</v>
      </c>
      <c r="F579" s="83">
        <v>43556</v>
      </c>
      <c r="G579" s="83">
        <v>45383</v>
      </c>
      <c r="H579" s="74" t="s">
        <v>430</v>
      </c>
      <c r="I579" s="74" t="s">
        <v>408</v>
      </c>
      <c r="J579" s="74" t="s">
        <v>63</v>
      </c>
      <c r="K579" s="74" t="s">
        <v>49</v>
      </c>
      <c r="L579" s="74" t="s">
        <v>49</v>
      </c>
      <c r="M579" s="83">
        <v>43567</v>
      </c>
      <c r="N579" s="74" t="s">
        <v>298</v>
      </c>
    </row>
    <row r="580" spans="1:14" ht="195">
      <c r="A580" s="74" t="s">
        <v>412</v>
      </c>
      <c r="B580" s="74" t="s">
        <v>451</v>
      </c>
      <c r="C580" s="74" t="s">
        <v>434</v>
      </c>
      <c r="D580" s="74" t="s">
        <v>34</v>
      </c>
      <c r="E580" s="74" t="s">
        <v>35</v>
      </c>
      <c r="F580" s="83">
        <v>43556</v>
      </c>
      <c r="G580" s="83">
        <v>45383</v>
      </c>
      <c r="H580" s="74" t="s">
        <v>430</v>
      </c>
      <c r="I580" s="74" t="s">
        <v>408</v>
      </c>
      <c r="J580" s="74" t="s">
        <v>63</v>
      </c>
      <c r="K580" s="74" t="s">
        <v>49</v>
      </c>
      <c r="L580" s="74" t="s">
        <v>49</v>
      </c>
      <c r="M580" s="83">
        <v>43567</v>
      </c>
      <c r="N580" s="74" t="s">
        <v>298</v>
      </c>
    </row>
    <row r="581" spans="1:14" ht="195">
      <c r="A581" s="74" t="s">
        <v>412</v>
      </c>
      <c r="B581" s="74" t="s">
        <v>452</v>
      </c>
      <c r="C581" s="74" t="s">
        <v>434</v>
      </c>
      <c r="D581" s="74" t="s">
        <v>34</v>
      </c>
      <c r="E581" s="74" t="s">
        <v>35</v>
      </c>
      <c r="F581" s="83">
        <v>43556</v>
      </c>
      <c r="G581" s="83">
        <v>45383</v>
      </c>
      <c r="H581" s="74" t="s">
        <v>430</v>
      </c>
      <c r="I581" s="74" t="s">
        <v>408</v>
      </c>
      <c r="J581" s="74" t="s">
        <v>63</v>
      </c>
      <c r="K581" s="74" t="s">
        <v>49</v>
      </c>
      <c r="L581" s="74" t="s">
        <v>49</v>
      </c>
      <c r="M581" s="83">
        <v>43567</v>
      </c>
      <c r="N581" s="74" t="s">
        <v>298</v>
      </c>
    </row>
    <row r="582" spans="1:14" ht="195">
      <c r="A582" s="74" t="s">
        <v>412</v>
      </c>
      <c r="B582" s="74" t="s">
        <v>453</v>
      </c>
      <c r="C582" s="74" t="s">
        <v>434</v>
      </c>
      <c r="D582" s="74" t="s">
        <v>34</v>
      </c>
      <c r="E582" s="74" t="s">
        <v>35</v>
      </c>
      <c r="F582" s="83">
        <v>43556</v>
      </c>
      <c r="G582" s="83">
        <v>45383</v>
      </c>
      <c r="H582" s="74" t="s">
        <v>430</v>
      </c>
      <c r="I582" s="74" t="s">
        <v>408</v>
      </c>
      <c r="J582" s="74" t="s">
        <v>63</v>
      </c>
      <c r="K582" s="74" t="s">
        <v>49</v>
      </c>
      <c r="L582" s="74" t="s">
        <v>49</v>
      </c>
      <c r="M582" s="83">
        <v>43567</v>
      </c>
      <c r="N582" s="74" t="s">
        <v>298</v>
      </c>
    </row>
    <row r="583" spans="1:14" ht="195">
      <c r="A583" s="74" t="s">
        <v>412</v>
      </c>
      <c r="B583" s="74" t="s">
        <v>454</v>
      </c>
      <c r="C583" s="74" t="s">
        <v>434</v>
      </c>
      <c r="D583" s="74" t="s">
        <v>34</v>
      </c>
      <c r="E583" s="74" t="s">
        <v>35</v>
      </c>
      <c r="F583" s="83">
        <v>43556</v>
      </c>
      <c r="G583" s="83">
        <v>45383</v>
      </c>
      <c r="H583" s="74" t="s">
        <v>430</v>
      </c>
      <c r="I583" s="74" t="s">
        <v>408</v>
      </c>
      <c r="J583" s="74" t="s">
        <v>63</v>
      </c>
      <c r="K583" s="74" t="s">
        <v>49</v>
      </c>
      <c r="L583" s="74" t="s">
        <v>49</v>
      </c>
      <c r="M583" s="83">
        <v>43567</v>
      </c>
      <c r="N583" s="74" t="s">
        <v>298</v>
      </c>
    </row>
    <row r="584" spans="1:14" ht="195">
      <c r="A584" s="74" t="s">
        <v>412</v>
      </c>
      <c r="B584" s="74" t="s">
        <v>455</v>
      </c>
      <c r="C584" s="74" t="s">
        <v>434</v>
      </c>
      <c r="D584" s="74" t="s">
        <v>34</v>
      </c>
      <c r="E584" s="74" t="s">
        <v>35</v>
      </c>
      <c r="F584" s="83">
        <v>43556</v>
      </c>
      <c r="G584" s="83">
        <v>45383</v>
      </c>
      <c r="H584" s="74" t="s">
        <v>430</v>
      </c>
      <c r="I584" s="74" t="s">
        <v>408</v>
      </c>
      <c r="J584" s="74" t="s">
        <v>63</v>
      </c>
      <c r="K584" s="74" t="s">
        <v>49</v>
      </c>
      <c r="L584" s="74" t="s">
        <v>49</v>
      </c>
      <c r="M584" s="83">
        <v>43567</v>
      </c>
      <c r="N584" s="74" t="s">
        <v>298</v>
      </c>
    </row>
    <row r="585" spans="1:14" ht="195">
      <c r="A585" s="74" t="s">
        <v>412</v>
      </c>
      <c r="B585" s="74" t="s">
        <v>456</v>
      </c>
      <c r="C585" s="74" t="s">
        <v>434</v>
      </c>
      <c r="D585" s="74" t="s">
        <v>34</v>
      </c>
      <c r="E585" s="74" t="s">
        <v>35</v>
      </c>
      <c r="F585" s="83">
        <v>43556</v>
      </c>
      <c r="G585" s="83">
        <v>45383</v>
      </c>
      <c r="H585" s="74" t="s">
        <v>430</v>
      </c>
      <c r="I585" s="74" t="s">
        <v>408</v>
      </c>
      <c r="J585" s="74" t="s">
        <v>63</v>
      </c>
      <c r="K585" s="74" t="s">
        <v>49</v>
      </c>
      <c r="L585" s="74" t="s">
        <v>49</v>
      </c>
      <c r="M585" s="83">
        <v>43567</v>
      </c>
      <c r="N585" s="74" t="s">
        <v>298</v>
      </c>
    </row>
    <row r="586" spans="1:14" ht="195">
      <c r="A586" s="74" t="s">
        <v>412</v>
      </c>
      <c r="B586" s="74" t="s">
        <v>457</v>
      </c>
      <c r="C586" s="74" t="s">
        <v>434</v>
      </c>
      <c r="D586" s="74" t="s">
        <v>34</v>
      </c>
      <c r="E586" s="74" t="s">
        <v>35</v>
      </c>
      <c r="F586" s="83">
        <v>43556</v>
      </c>
      <c r="G586" s="83">
        <v>45383</v>
      </c>
      <c r="H586" s="74" t="s">
        <v>430</v>
      </c>
      <c r="I586" s="74" t="s">
        <v>408</v>
      </c>
      <c r="J586" s="74" t="s">
        <v>63</v>
      </c>
      <c r="K586" s="74" t="s">
        <v>49</v>
      </c>
      <c r="L586" s="74" t="s">
        <v>49</v>
      </c>
      <c r="M586" s="83">
        <v>43567</v>
      </c>
      <c r="N586" s="74" t="s">
        <v>298</v>
      </c>
    </row>
    <row r="587" spans="1:14" ht="195">
      <c r="A587" s="74" t="s">
        <v>412</v>
      </c>
      <c r="B587" s="74" t="s">
        <v>458</v>
      </c>
      <c r="C587" s="74" t="s">
        <v>434</v>
      </c>
      <c r="D587" s="74" t="s">
        <v>34</v>
      </c>
      <c r="E587" s="74" t="s">
        <v>35</v>
      </c>
      <c r="F587" s="83">
        <v>43556</v>
      </c>
      <c r="G587" s="83">
        <v>45383</v>
      </c>
      <c r="H587" s="74" t="s">
        <v>430</v>
      </c>
      <c r="I587" s="74" t="s">
        <v>408</v>
      </c>
      <c r="J587" s="74" t="s">
        <v>63</v>
      </c>
      <c r="K587" s="74" t="s">
        <v>49</v>
      </c>
      <c r="L587" s="74" t="s">
        <v>49</v>
      </c>
      <c r="M587" s="83">
        <v>43567</v>
      </c>
      <c r="N587" s="74" t="s">
        <v>298</v>
      </c>
    </row>
    <row r="588" spans="1:14" ht="195">
      <c r="A588" s="74" t="s">
        <v>412</v>
      </c>
      <c r="B588" s="74" t="s">
        <v>459</v>
      </c>
      <c r="C588" s="74" t="s">
        <v>434</v>
      </c>
      <c r="D588" s="74" t="s">
        <v>34</v>
      </c>
      <c r="E588" s="74" t="s">
        <v>35</v>
      </c>
      <c r="F588" s="83">
        <v>43556</v>
      </c>
      <c r="G588" s="83">
        <v>45383</v>
      </c>
      <c r="H588" s="74" t="s">
        <v>430</v>
      </c>
      <c r="I588" s="74" t="s">
        <v>408</v>
      </c>
      <c r="J588" s="74" t="s">
        <v>63</v>
      </c>
      <c r="K588" s="74" t="s">
        <v>49</v>
      </c>
      <c r="L588" s="74" t="s">
        <v>49</v>
      </c>
      <c r="M588" s="83">
        <v>43567</v>
      </c>
      <c r="N588" s="74" t="s">
        <v>298</v>
      </c>
    </row>
    <row r="589" spans="1:14" ht="195">
      <c r="A589" s="74" t="s">
        <v>412</v>
      </c>
      <c r="B589" s="74" t="s">
        <v>460</v>
      </c>
      <c r="C589" s="74" t="s">
        <v>434</v>
      </c>
      <c r="D589" s="74" t="s">
        <v>34</v>
      </c>
      <c r="E589" s="74" t="s">
        <v>35</v>
      </c>
      <c r="F589" s="83">
        <v>43556</v>
      </c>
      <c r="G589" s="83">
        <v>45383</v>
      </c>
      <c r="H589" s="74" t="s">
        <v>430</v>
      </c>
      <c r="I589" s="74" t="s">
        <v>408</v>
      </c>
      <c r="J589" s="74" t="s">
        <v>63</v>
      </c>
      <c r="K589" s="74" t="s">
        <v>49</v>
      </c>
      <c r="L589" s="74" t="s">
        <v>49</v>
      </c>
      <c r="M589" s="83">
        <v>43567</v>
      </c>
      <c r="N589" s="74" t="s">
        <v>298</v>
      </c>
    </row>
    <row r="590" spans="1:14" ht="195">
      <c r="A590" s="74" t="s">
        <v>412</v>
      </c>
      <c r="B590" s="74" t="s">
        <v>461</v>
      </c>
      <c r="C590" s="74" t="s">
        <v>434</v>
      </c>
      <c r="D590" s="74" t="s">
        <v>34</v>
      </c>
      <c r="E590" s="74" t="s">
        <v>35</v>
      </c>
      <c r="F590" s="83">
        <v>43556</v>
      </c>
      <c r="G590" s="83">
        <v>45383</v>
      </c>
      <c r="H590" s="74" t="s">
        <v>430</v>
      </c>
      <c r="I590" s="74" t="s">
        <v>408</v>
      </c>
      <c r="J590" s="74" t="s">
        <v>63</v>
      </c>
      <c r="K590" s="74" t="s">
        <v>49</v>
      </c>
      <c r="L590" s="74" t="s">
        <v>49</v>
      </c>
      <c r="M590" s="83">
        <v>43567</v>
      </c>
      <c r="N590" s="74" t="s">
        <v>298</v>
      </c>
    </row>
    <row r="591" spans="1:14" ht="195">
      <c r="A591" s="74" t="s">
        <v>412</v>
      </c>
      <c r="B591" s="74" t="s">
        <v>462</v>
      </c>
      <c r="C591" s="74" t="s">
        <v>434</v>
      </c>
      <c r="D591" s="74" t="s">
        <v>34</v>
      </c>
      <c r="E591" s="74" t="s">
        <v>35</v>
      </c>
      <c r="F591" s="83">
        <v>43556</v>
      </c>
      <c r="G591" s="83">
        <v>45383</v>
      </c>
      <c r="H591" s="74" t="s">
        <v>430</v>
      </c>
      <c r="I591" s="74" t="s">
        <v>408</v>
      </c>
      <c r="J591" s="74" t="s">
        <v>63</v>
      </c>
      <c r="K591" s="74" t="s">
        <v>49</v>
      </c>
      <c r="L591" s="74" t="s">
        <v>49</v>
      </c>
      <c r="M591" s="83">
        <v>43567</v>
      </c>
      <c r="N591" s="74" t="s">
        <v>298</v>
      </c>
    </row>
    <row r="592" spans="1:14" ht="195">
      <c r="A592" s="74" t="s">
        <v>412</v>
      </c>
      <c r="B592" s="74" t="s">
        <v>463</v>
      </c>
      <c r="C592" s="74" t="s">
        <v>434</v>
      </c>
      <c r="D592" s="74" t="s">
        <v>34</v>
      </c>
      <c r="E592" s="74" t="s">
        <v>35</v>
      </c>
      <c r="F592" s="83">
        <v>43556</v>
      </c>
      <c r="G592" s="83">
        <v>45383</v>
      </c>
      <c r="H592" s="74" t="s">
        <v>430</v>
      </c>
      <c r="I592" s="74" t="s">
        <v>408</v>
      </c>
      <c r="J592" s="74" t="s">
        <v>63</v>
      </c>
      <c r="K592" s="74" t="s">
        <v>49</v>
      </c>
      <c r="L592" s="74" t="s">
        <v>49</v>
      </c>
      <c r="M592" s="83">
        <v>43567</v>
      </c>
      <c r="N592" s="74" t="s">
        <v>298</v>
      </c>
    </row>
    <row r="593" spans="1:14" ht="195">
      <c r="A593" s="74" t="s">
        <v>412</v>
      </c>
      <c r="B593" s="74" t="s">
        <v>464</v>
      </c>
      <c r="C593" s="74" t="s">
        <v>434</v>
      </c>
      <c r="D593" s="74" t="s">
        <v>34</v>
      </c>
      <c r="E593" s="74" t="s">
        <v>35</v>
      </c>
      <c r="F593" s="83">
        <v>43556</v>
      </c>
      <c r="G593" s="83">
        <v>45383</v>
      </c>
      <c r="H593" s="74" t="s">
        <v>430</v>
      </c>
      <c r="I593" s="74" t="s">
        <v>408</v>
      </c>
      <c r="J593" s="74" t="s">
        <v>63</v>
      </c>
      <c r="K593" s="74" t="s">
        <v>49</v>
      </c>
      <c r="L593" s="74" t="s">
        <v>49</v>
      </c>
      <c r="M593" s="83">
        <v>43567</v>
      </c>
      <c r="N593" s="74" t="s">
        <v>298</v>
      </c>
    </row>
    <row r="594" spans="1:14" ht="195">
      <c r="A594" s="74" t="s">
        <v>412</v>
      </c>
      <c r="B594" s="74" t="s">
        <v>465</v>
      </c>
      <c r="C594" s="74" t="s">
        <v>434</v>
      </c>
      <c r="D594" s="74" t="s">
        <v>34</v>
      </c>
      <c r="E594" s="74" t="s">
        <v>35</v>
      </c>
      <c r="F594" s="83">
        <v>43556</v>
      </c>
      <c r="G594" s="83">
        <v>45383</v>
      </c>
      <c r="H594" s="74" t="s">
        <v>430</v>
      </c>
      <c r="I594" s="74" t="s">
        <v>408</v>
      </c>
      <c r="J594" s="74" t="s">
        <v>63</v>
      </c>
      <c r="K594" s="74" t="s">
        <v>49</v>
      </c>
      <c r="L594" s="74" t="s">
        <v>49</v>
      </c>
      <c r="M594" s="83">
        <v>43567</v>
      </c>
      <c r="N594" s="74" t="s">
        <v>298</v>
      </c>
    </row>
    <row r="595" spans="1:14" ht="195">
      <c r="A595" s="74" t="s">
        <v>412</v>
      </c>
      <c r="B595" s="74" t="s">
        <v>466</v>
      </c>
      <c r="C595" s="74" t="s">
        <v>434</v>
      </c>
      <c r="D595" s="74" t="s">
        <v>34</v>
      </c>
      <c r="E595" s="74" t="s">
        <v>35</v>
      </c>
      <c r="F595" s="83">
        <v>43556</v>
      </c>
      <c r="G595" s="83">
        <v>45383</v>
      </c>
      <c r="H595" s="74" t="s">
        <v>430</v>
      </c>
      <c r="I595" s="74" t="s">
        <v>408</v>
      </c>
      <c r="J595" s="74" t="s">
        <v>63</v>
      </c>
      <c r="K595" s="74" t="s">
        <v>49</v>
      </c>
      <c r="L595" s="74" t="s">
        <v>49</v>
      </c>
      <c r="M595" s="83">
        <v>43567</v>
      </c>
      <c r="N595" s="74" t="s">
        <v>298</v>
      </c>
    </row>
    <row r="596" spans="1:14" ht="195">
      <c r="A596" s="74" t="s">
        <v>412</v>
      </c>
      <c r="B596" s="74" t="s">
        <v>467</v>
      </c>
      <c r="C596" s="74" t="s">
        <v>434</v>
      </c>
      <c r="D596" s="74" t="s">
        <v>34</v>
      </c>
      <c r="E596" s="74" t="s">
        <v>35</v>
      </c>
      <c r="F596" s="83">
        <v>43556</v>
      </c>
      <c r="G596" s="83">
        <v>45383</v>
      </c>
      <c r="H596" s="74" t="s">
        <v>430</v>
      </c>
      <c r="I596" s="74" t="s">
        <v>408</v>
      </c>
      <c r="J596" s="74" t="s">
        <v>63</v>
      </c>
      <c r="K596" s="74" t="s">
        <v>49</v>
      </c>
      <c r="L596" s="74" t="s">
        <v>49</v>
      </c>
      <c r="M596" s="83">
        <v>43567</v>
      </c>
      <c r="N596" s="74" t="s">
        <v>298</v>
      </c>
    </row>
    <row r="597" spans="1:14" ht="195">
      <c r="A597" s="74" t="s">
        <v>412</v>
      </c>
      <c r="B597" s="74" t="s">
        <v>468</v>
      </c>
      <c r="C597" s="74" t="s">
        <v>434</v>
      </c>
      <c r="D597" s="74" t="s">
        <v>34</v>
      </c>
      <c r="E597" s="74" t="s">
        <v>35</v>
      </c>
      <c r="F597" s="83">
        <v>43556</v>
      </c>
      <c r="G597" s="83">
        <v>45383</v>
      </c>
      <c r="H597" s="74" t="s">
        <v>430</v>
      </c>
      <c r="I597" s="74" t="s">
        <v>408</v>
      </c>
      <c r="J597" s="74" t="s">
        <v>63</v>
      </c>
      <c r="K597" s="74" t="s">
        <v>49</v>
      </c>
      <c r="L597" s="74" t="s">
        <v>49</v>
      </c>
      <c r="M597" s="83">
        <v>43567</v>
      </c>
      <c r="N597" s="74" t="s">
        <v>298</v>
      </c>
    </row>
    <row r="598" spans="1:14" ht="195">
      <c r="A598" s="74" t="s">
        <v>412</v>
      </c>
      <c r="B598" s="74" t="s">
        <v>469</v>
      </c>
      <c r="C598" s="74" t="s">
        <v>434</v>
      </c>
      <c r="D598" s="74" t="s">
        <v>34</v>
      </c>
      <c r="E598" s="74" t="s">
        <v>35</v>
      </c>
      <c r="F598" s="83">
        <v>43556</v>
      </c>
      <c r="G598" s="83">
        <v>45383</v>
      </c>
      <c r="H598" s="74" t="s">
        <v>430</v>
      </c>
      <c r="I598" s="74" t="s">
        <v>408</v>
      </c>
      <c r="J598" s="74" t="s">
        <v>63</v>
      </c>
      <c r="K598" s="74" t="s">
        <v>49</v>
      </c>
      <c r="L598" s="74" t="s">
        <v>49</v>
      </c>
      <c r="M598" s="83">
        <v>43567</v>
      </c>
      <c r="N598" s="74" t="s">
        <v>298</v>
      </c>
    </row>
    <row r="599" spans="1:14" ht="195">
      <c r="A599" s="74" t="s">
        <v>412</v>
      </c>
      <c r="B599" s="74" t="s">
        <v>470</v>
      </c>
      <c r="C599" s="74" t="s">
        <v>434</v>
      </c>
      <c r="D599" s="74" t="s">
        <v>34</v>
      </c>
      <c r="E599" s="74" t="s">
        <v>35</v>
      </c>
      <c r="F599" s="83">
        <v>43556</v>
      </c>
      <c r="G599" s="83">
        <v>45383</v>
      </c>
      <c r="H599" s="74" t="s">
        <v>430</v>
      </c>
      <c r="I599" s="74" t="s">
        <v>408</v>
      </c>
      <c r="J599" s="74" t="s">
        <v>63</v>
      </c>
      <c r="K599" s="74" t="s">
        <v>49</v>
      </c>
      <c r="L599" s="74" t="s">
        <v>49</v>
      </c>
      <c r="M599" s="83">
        <v>43567</v>
      </c>
      <c r="N599" s="74" t="s">
        <v>298</v>
      </c>
    </row>
    <row r="600" spans="1:14" ht="195">
      <c r="A600" s="74" t="s">
        <v>412</v>
      </c>
      <c r="B600" s="74" t="s">
        <v>471</v>
      </c>
      <c r="C600" s="74" t="s">
        <v>434</v>
      </c>
      <c r="D600" s="74" t="s">
        <v>34</v>
      </c>
      <c r="E600" s="74" t="s">
        <v>35</v>
      </c>
      <c r="F600" s="83">
        <v>43556</v>
      </c>
      <c r="G600" s="83">
        <v>45383</v>
      </c>
      <c r="H600" s="74" t="s">
        <v>430</v>
      </c>
      <c r="I600" s="74" t="s">
        <v>408</v>
      </c>
      <c r="J600" s="74" t="s">
        <v>63</v>
      </c>
      <c r="K600" s="74" t="s">
        <v>49</v>
      </c>
      <c r="L600" s="74" t="s">
        <v>49</v>
      </c>
      <c r="M600" s="83">
        <v>43567</v>
      </c>
      <c r="N600" s="74" t="s">
        <v>298</v>
      </c>
    </row>
    <row r="601" spans="1:14" ht="195">
      <c r="A601" s="74" t="s">
        <v>412</v>
      </c>
      <c r="B601" s="74" t="s">
        <v>472</v>
      </c>
      <c r="C601" s="74" t="s">
        <v>434</v>
      </c>
      <c r="D601" s="74" t="s">
        <v>34</v>
      </c>
      <c r="E601" s="74" t="s">
        <v>35</v>
      </c>
      <c r="F601" s="83">
        <v>43556</v>
      </c>
      <c r="G601" s="83">
        <v>45383</v>
      </c>
      <c r="H601" s="74" t="s">
        <v>430</v>
      </c>
      <c r="I601" s="74" t="s">
        <v>408</v>
      </c>
      <c r="J601" s="74" t="s">
        <v>63</v>
      </c>
      <c r="K601" s="74" t="s">
        <v>49</v>
      </c>
      <c r="L601" s="74" t="s">
        <v>49</v>
      </c>
      <c r="M601" s="83">
        <v>43567</v>
      </c>
      <c r="N601" s="74" t="s">
        <v>298</v>
      </c>
    </row>
    <row r="602" spans="1:14" ht="195">
      <c r="A602" s="74" t="s">
        <v>412</v>
      </c>
      <c r="B602" s="74" t="s">
        <v>473</v>
      </c>
      <c r="C602" s="74" t="s">
        <v>434</v>
      </c>
      <c r="D602" s="74" t="s">
        <v>34</v>
      </c>
      <c r="E602" s="74" t="s">
        <v>35</v>
      </c>
      <c r="F602" s="83">
        <v>43556</v>
      </c>
      <c r="G602" s="83">
        <v>45383</v>
      </c>
      <c r="H602" s="74" t="s">
        <v>430</v>
      </c>
      <c r="I602" s="74" t="s">
        <v>408</v>
      </c>
      <c r="J602" s="74" t="s">
        <v>63</v>
      </c>
      <c r="K602" s="74" t="s">
        <v>49</v>
      </c>
      <c r="L602" s="74" t="s">
        <v>49</v>
      </c>
      <c r="M602" s="83">
        <v>43567</v>
      </c>
      <c r="N602" s="74" t="s">
        <v>298</v>
      </c>
    </row>
    <row r="603" spans="1:14" ht="195">
      <c r="A603" s="74" t="s">
        <v>412</v>
      </c>
      <c r="B603" s="74" t="s">
        <v>474</v>
      </c>
      <c r="C603" s="74" t="s">
        <v>434</v>
      </c>
      <c r="D603" s="74" t="s">
        <v>34</v>
      </c>
      <c r="E603" s="74" t="s">
        <v>35</v>
      </c>
      <c r="F603" s="83">
        <v>43556</v>
      </c>
      <c r="G603" s="83">
        <v>45383</v>
      </c>
      <c r="H603" s="74" t="s">
        <v>430</v>
      </c>
      <c r="I603" s="74" t="s">
        <v>408</v>
      </c>
      <c r="J603" s="74" t="s">
        <v>63</v>
      </c>
      <c r="K603" s="74" t="s">
        <v>49</v>
      </c>
      <c r="L603" s="74" t="s">
        <v>49</v>
      </c>
      <c r="M603" s="83">
        <v>43567</v>
      </c>
      <c r="N603" s="74" t="s">
        <v>298</v>
      </c>
    </row>
    <row r="604" spans="1:14" ht="195">
      <c r="A604" s="74" t="s">
        <v>412</v>
      </c>
      <c r="B604" s="74" t="s">
        <v>475</v>
      </c>
      <c r="C604" s="74" t="s">
        <v>434</v>
      </c>
      <c r="D604" s="74" t="s">
        <v>34</v>
      </c>
      <c r="E604" s="74" t="s">
        <v>35</v>
      </c>
      <c r="F604" s="83">
        <v>43556</v>
      </c>
      <c r="G604" s="83">
        <v>45383</v>
      </c>
      <c r="H604" s="74" t="s">
        <v>430</v>
      </c>
      <c r="I604" s="74" t="s">
        <v>408</v>
      </c>
      <c r="J604" s="74" t="s">
        <v>63</v>
      </c>
      <c r="K604" s="74" t="s">
        <v>49</v>
      </c>
      <c r="L604" s="74" t="s">
        <v>49</v>
      </c>
      <c r="M604" s="83">
        <v>43567</v>
      </c>
      <c r="N604" s="74" t="s">
        <v>298</v>
      </c>
    </row>
    <row r="605" spans="1:14" ht="195">
      <c r="A605" s="74" t="s">
        <v>412</v>
      </c>
      <c r="B605" s="74" t="s">
        <v>476</v>
      </c>
      <c r="C605" s="74" t="s">
        <v>434</v>
      </c>
      <c r="D605" s="74" t="s">
        <v>34</v>
      </c>
      <c r="E605" s="74" t="s">
        <v>35</v>
      </c>
      <c r="F605" s="83">
        <v>43556</v>
      </c>
      <c r="G605" s="83">
        <v>45383</v>
      </c>
      <c r="H605" s="74" t="s">
        <v>430</v>
      </c>
      <c r="I605" s="74" t="s">
        <v>408</v>
      </c>
      <c r="J605" s="74" t="s">
        <v>63</v>
      </c>
      <c r="K605" s="74" t="s">
        <v>49</v>
      </c>
      <c r="L605" s="74" t="s">
        <v>49</v>
      </c>
      <c r="M605" s="83">
        <v>43567</v>
      </c>
      <c r="N605" s="74" t="s">
        <v>298</v>
      </c>
    </row>
    <row r="606" spans="1:14" ht="195">
      <c r="A606" s="74" t="s">
        <v>412</v>
      </c>
      <c r="B606" s="74" t="s">
        <v>477</v>
      </c>
      <c r="C606" s="74" t="s">
        <v>434</v>
      </c>
      <c r="D606" s="74" t="s">
        <v>34</v>
      </c>
      <c r="E606" s="74" t="s">
        <v>35</v>
      </c>
      <c r="F606" s="83">
        <v>43556</v>
      </c>
      <c r="G606" s="83">
        <v>45383</v>
      </c>
      <c r="H606" s="74" t="s">
        <v>430</v>
      </c>
      <c r="I606" s="74" t="s">
        <v>408</v>
      </c>
      <c r="J606" s="74" t="s">
        <v>63</v>
      </c>
      <c r="K606" s="74" t="s">
        <v>49</v>
      </c>
      <c r="L606" s="74" t="s">
        <v>49</v>
      </c>
      <c r="M606" s="83">
        <v>43567</v>
      </c>
      <c r="N606" s="74" t="s">
        <v>298</v>
      </c>
    </row>
    <row r="607" spans="1:14" ht="195">
      <c r="A607" s="74" t="s">
        <v>412</v>
      </c>
      <c r="B607" s="74" t="s">
        <v>478</v>
      </c>
      <c r="C607" s="74" t="s">
        <v>434</v>
      </c>
      <c r="D607" s="74" t="s">
        <v>34</v>
      </c>
      <c r="E607" s="74" t="s">
        <v>35</v>
      </c>
      <c r="F607" s="83">
        <v>43556</v>
      </c>
      <c r="G607" s="83">
        <v>45383</v>
      </c>
      <c r="H607" s="74" t="s">
        <v>430</v>
      </c>
      <c r="I607" s="74" t="s">
        <v>408</v>
      </c>
      <c r="J607" s="74" t="s">
        <v>63</v>
      </c>
      <c r="K607" s="74" t="s">
        <v>49</v>
      </c>
      <c r="L607" s="74" t="s">
        <v>49</v>
      </c>
      <c r="M607" s="83">
        <v>43567</v>
      </c>
      <c r="N607" s="74" t="s">
        <v>298</v>
      </c>
    </row>
    <row r="608" spans="1:14" ht="195">
      <c r="A608" s="74" t="s">
        <v>412</v>
      </c>
      <c r="B608" s="74" t="s">
        <v>479</v>
      </c>
      <c r="C608" s="74" t="s">
        <v>434</v>
      </c>
      <c r="D608" s="74" t="s">
        <v>34</v>
      </c>
      <c r="E608" s="74" t="s">
        <v>35</v>
      </c>
      <c r="F608" s="83">
        <v>43556</v>
      </c>
      <c r="G608" s="83">
        <v>45383</v>
      </c>
      <c r="H608" s="74" t="s">
        <v>430</v>
      </c>
      <c r="I608" s="74" t="s">
        <v>408</v>
      </c>
      <c r="J608" s="74" t="s">
        <v>63</v>
      </c>
      <c r="K608" s="74" t="s">
        <v>49</v>
      </c>
      <c r="L608" s="74" t="s">
        <v>49</v>
      </c>
      <c r="M608" s="83">
        <v>43567</v>
      </c>
      <c r="N608" s="74" t="s">
        <v>298</v>
      </c>
    </row>
    <row r="609" spans="1:14" ht="195">
      <c r="A609" s="74" t="s">
        <v>412</v>
      </c>
      <c r="B609" s="74" t="s">
        <v>480</v>
      </c>
      <c r="C609" s="74" t="s">
        <v>434</v>
      </c>
      <c r="D609" s="74" t="s">
        <v>34</v>
      </c>
      <c r="E609" s="74" t="s">
        <v>35</v>
      </c>
      <c r="F609" s="83">
        <v>43556</v>
      </c>
      <c r="G609" s="83">
        <v>45383</v>
      </c>
      <c r="H609" s="74" t="s">
        <v>430</v>
      </c>
      <c r="I609" s="74" t="s">
        <v>408</v>
      </c>
      <c r="J609" s="74" t="s">
        <v>63</v>
      </c>
      <c r="K609" s="74" t="s">
        <v>49</v>
      </c>
      <c r="L609" s="74" t="s">
        <v>49</v>
      </c>
      <c r="M609" s="83">
        <v>43567</v>
      </c>
      <c r="N609" s="74" t="s">
        <v>298</v>
      </c>
    </row>
    <row r="610" spans="1:14" ht="195">
      <c r="A610" s="74" t="s">
        <v>412</v>
      </c>
      <c r="B610" s="74" t="s">
        <v>481</v>
      </c>
      <c r="C610" s="74" t="s">
        <v>434</v>
      </c>
      <c r="D610" s="74" t="s">
        <v>34</v>
      </c>
      <c r="E610" s="74" t="s">
        <v>35</v>
      </c>
      <c r="F610" s="83">
        <v>43556</v>
      </c>
      <c r="G610" s="83">
        <v>45383</v>
      </c>
      <c r="H610" s="74" t="s">
        <v>430</v>
      </c>
      <c r="I610" s="74" t="s">
        <v>408</v>
      </c>
      <c r="J610" s="74" t="s">
        <v>63</v>
      </c>
      <c r="K610" s="74" t="s">
        <v>49</v>
      </c>
      <c r="L610" s="74" t="s">
        <v>49</v>
      </c>
      <c r="M610" s="83">
        <v>43567</v>
      </c>
      <c r="N610" s="74" t="s">
        <v>298</v>
      </c>
    </row>
    <row r="611" spans="1:14" ht="195">
      <c r="A611" s="74" t="s">
        <v>412</v>
      </c>
      <c r="B611" s="74" t="s">
        <v>482</v>
      </c>
      <c r="C611" s="74" t="s">
        <v>434</v>
      </c>
      <c r="D611" s="74" t="s">
        <v>34</v>
      </c>
      <c r="E611" s="74" t="s">
        <v>35</v>
      </c>
      <c r="F611" s="83">
        <v>43556</v>
      </c>
      <c r="G611" s="83">
        <v>45383</v>
      </c>
      <c r="H611" s="74" t="s">
        <v>430</v>
      </c>
      <c r="I611" s="74" t="s">
        <v>408</v>
      </c>
      <c r="J611" s="74" t="s">
        <v>63</v>
      </c>
      <c r="K611" s="74" t="s">
        <v>49</v>
      </c>
      <c r="L611" s="74" t="s">
        <v>49</v>
      </c>
      <c r="M611" s="83">
        <v>43567</v>
      </c>
      <c r="N611" s="74" t="s">
        <v>298</v>
      </c>
    </row>
    <row r="612" spans="1:14" ht="195">
      <c r="A612" s="74" t="s">
        <v>412</v>
      </c>
      <c r="B612" s="74" t="s">
        <v>483</v>
      </c>
      <c r="C612" s="74" t="s">
        <v>434</v>
      </c>
      <c r="D612" s="74" t="s">
        <v>34</v>
      </c>
      <c r="E612" s="74" t="s">
        <v>35</v>
      </c>
      <c r="F612" s="83">
        <v>43556</v>
      </c>
      <c r="G612" s="83">
        <v>45383</v>
      </c>
      <c r="H612" s="74" t="s">
        <v>430</v>
      </c>
      <c r="I612" s="74" t="s">
        <v>408</v>
      </c>
      <c r="J612" s="74" t="s">
        <v>63</v>
      </c>
      <c r="K612" s="74" t="s">
        <v>49</v>
      </c>
      <c r="L612" s="74" t="s">
        <v>49</v>
      </c>
      <c r="M612" s="83">
        <v>43567</v>
      </c>
      <c r="N612" s="74" t="s">
        <v>298</v>
      </c>
    </row>
    <row r="613" spans="1:14" ht="195">
      <c r="A613" s="74" t="s">
        <v>412</v>
      </c>
      <c r="B613" s="74" t="s">
        <v>484</v>
      </c>
      <c r="C613" s="74" t="s">
        <v>434</v>
      </c>
      <c r="D613" s="74" t="s">
        <v>34</v>
      </c>
      <c r="E613" s="74" t="s">
        <v>35</v>
      </c>
      <c r="F613" s="83">
        <v>43556</v>
      </c>
      <c r="G613" s="83">
        <v>45383</v>
      </c>
      <c r="H613" s="74" t="s">
        <v>430</v>
      </c>
      <c r="I613" s="74" t="s">
        <v>408</v>
      </c>
      <c r="J613" s="74" t="s">
        <v>63</v>
      </c>
      <c r="K613" s="74" t="s">
        <v>49</v>
      </c>
      <c r="L613" s="74" t="s">
        <v>49</v>
      </c>
      <c r="M613" s="83">
        <v>43567</v>
      </c>
      <c r="N613" s="74" t="s">
        <v>298</v>
      </c>
    </row>
    <row r="614" spans="1:14" ht="195">
      <c r="A614" s="74" t="s">
        <v>412</v>
      </c>
      <c r="B614" s="74" t="s">
        <v>485</v>
      </c>
      <c r="C614" s="74" t="s">
        <v>434</v>
      </c>
      <c r="D614" s="74" t="s">
        <v>34</v>
      </c>
      <c r="E614" s="74" t="s">
        <v>35</v>
      </c>
      <c r="F614" s="83">
        <v>43556</v>
      </c>
      <c r="G614" s="83">
        <v>45383</v>
      </c>
      <c r="H614" s="74" t="s">
        <v>430</v>
      </c>
      <c r="I614" s="74" t="s">
        <v>408</v>
      </c>
      <c r="J614" s="74" t="s">
        <v>63</v>
      </c>
      <c r="K614" s="74" t="s">
        <v>49</v>
      </c>
      <c r="L614" s="74" t="s">
        <v>49</v>
      </c>
      <c r="M614" s="83">
        <v>43567</v>
      </c>
      <c r="N614" s="74" t="s">
        <v>298</v>
      </c>
    </row>
    <row r="615" spans="1:14" ht="195">
      <c r="A615" s="74" t="s">
        <v>412</v>
      </c>
      <c r="B615" s="74" t="s">
        <v>486</v>
      </c>
      <c r="C615" s="74" t="s">
        <v>434</v>
      </c>
      <c r="D615" s="74" t="s">
        <v>34</v>
      </c>
      <c r="E615" s="74" t="s">
        <v>35</v>
      </c>
      <c r="F615" s="83">
        <v>43556</v>
      </c>
      <c r="G615" s="83">
        <v>45383</v>
      </c>
      <c r="H615" s="74" t="s">
        <v>430</v>
      </c>
      <c r="I615" s="74" t="s">
        <v>408</v>
      </c>
      <c r="J615" s="74" t="s">
        <v>63</v>
      </c>
      <c r="K615" s="74" t="s">
        <v>49</v>
      </c>
      <c r="L615" s="74" t="s">
        <v>49</v>
      </c>
      <c r="M615" s="83">
        <v>43567</v>
      </c>
      <c r="N615" s="74" t="s">
        <v>298</v>
      </c>
    </row>
    <row r="616" spans="1:14" ht="195">
      <c r="A616" s="74" t="s">
        <v>412</v>
      </c>
      <c r="B616" s="74" t="s">
        <v>487</v>
      </c>
      <c r="C616" s="74" t="s">
        <v>434</v>
      </c>
      <c r="D616" s="74" t="s">
        <v>34</v>
      </c>
      <c r="E616" s="74" t="s">
        <v>35</v>
      </c>
      <c r="F616" s="83">
        <v>43556</v>
      </c>
      <c r="G616" s="83">
        <v>45383</v>
      </c>
      <c r="H616" s="74" t="s">
        <v>430</v>
      </c>
      <c r="I616" s="74" t="s">
        <v>408</v>
      </c>
      <c r="J616" s="74" t="s">
        <v>63</v>
      </c>
      <c r="K616" s="74" t="s">
        <v>49</v>
      </c>
      <c r="L616" s="74" t="s">
        <v>49</v>
      </c>
      <c r="M616" s="83">
        <v>43567</v>
      </c>
      <c r="N616" s="74" t="s">
        <v>298</v>
      </c>
    </row>
    <row r="617" spans="1:14" ht="195">
      <c r="A617" s="74" t="s">
        <v>412</v>
      </c>
      <c r="B617" s="74" t="s">
        <v>488</v>
      </c>
      <c r="C617" s="74" t="s">
        <v>434</v>
      </c>
      <c r="D617" s="74" t="s">
        <v>34</v>
      </c>
      <c r="E617" s="74" t="s">
        <v>35</v>
      </c>
      <c r="F617" s="83">
        <v>43556</v>
      </c>
      <c r="G617" s="83">
        <v>45383</v>
      </c>
      <c r="H617" s="74" t="s">
        <v>430</v>
      </c>
      <c r="I617" s="74" t="s">
        <v>408</v>
      </c>
      <c r="J617" s="74" t="s">
        <v>63</v>
      </c>
      <c r="K617" s="74" t="s">
        <v>49</v>
      </c>
      <c r="L617" s="74" t="s">
        <v>49</v>
      </c>
      <c r="M617" s="83">
        <v>43567</v>
      </c>
      <c r="N617" s="74" t="s">
        <v>298</v>
      </c>
    </row>
    <row r="618" spans="1:14" ht="195">
      <c r="A618" s="74" t="s">
        <v>412</v>
      </c>
      <c r="B618" s="74" t="s">
        <v>489</v>
      </c>
      <c r="C618" s="74" t="s">
        <v>434</v>
      </c>
      <c r="D618" s="74" t="s">
        <v>34</v>
      </c>
      <c r="E618" s="74" t="s">
        <v>35</v>
      </c>
      <c r="F618" s="83">
        <v>43556</v>
      </c>
      <c r="G618" s="83">
        <v>45383</v>
      </c>
      <c r="H618" s="74" t="s">
        <v>430</v>
      </c>
      <c r="I618" s="74" t="s">
        <v>408</v>
      </c>
      <c r="J618" s="74" t="s">
        <v>63</v>
      </c>
      <c r="K618" s="74" t="s">
        <v>49</v>
      </c>
      <c r="L618" s="74" t="s">
        <v>49</v>
      </c>
      <c r="M618" s="83">
        <v>43567</v>
      </c>
      <c r="N618" s="74" t="s">
        <v>298</v>
      </c>
    </row>
    <row r="619" spans="1:14" ht="195">
      <c r="A619" s="74" t="s">
        <v>412</v>
      </c>
      <c r="B619" s="74" t="s">
        <v>490</v>
      </c>
      <c r="C619" s="74" t="s">
        <v>434</v>
      </c>
      <c r="D619" s="74" t="s">
        <v>34</v>
      </c>
      <c r="E619" s="74" t="s">
        <v>35</v>
      </c>
      <c r="F619" s="83">
        <v>43556</v>
      </c>
      <c r="G619" s="83">
        <v>45383</v>
      </c>
      <c r="H619" s="74" t="s">
        <v>430</v>
      </c>
      <c r="I619" s="74" t="s">
        <v>408</v>
      </c>
      <c r="J619" s="74" t="s">
        <v>63</v>
      </c>
      <c r="K619" s="74" t="s">
        <v>49</v>
      </c>
      <c r="L619" s="74" t="s">
        <v>49</v>
      </c>
      <c r="M619" s="83">
        <v>43567</v>
      </c>
      <c r="N619" s="74" t="s">
        <v>298</v>
      </c>
    </row>
    <row r="620" spans="1:14" ht="195">
      <c r="A620" s="74" t="s">
        <v>412</v>
      </c>
      <c r="B620" s="74" t="s">
        <v>491</v>
      </c>
      <c r="C620" s="74" t="s">
        <v>434</v>
      </c>
      <c r="D620" s="74" t="s">
        <v>34</v>
      </c>
      <c r="E620" s="74" t="s">
        <v>35</v>
      </c>
      <c r="F620" s="83">
        <v>43556</v>
      </c>
      <c r="G620" s="83">
        <v>45383</v>
      </c>
      <c r="H620" s="74" t="s">
        <v>430</v>
      </c>
      <c r="I620" s="74" t="s">
        <v>408</v>
      </c>
      <c r="J620" s="74" t="s">
        <v>63</v>
      </c>
      <c r="K620" s="74" t="s">
        <v>49</v>
      </c>
      <c r="L620" s="74" t="s">
        <v>49</v>
      </c>
      <c r="M620" s="83">
        <v>43567</v>
      </c>
      <c r="N620" s="74" t="s">
        <v>298</v>
      </c>
    </row>
    <row r="621" spans="1:14" ht="195">
      <c r="A621" s="74" t="s">
        <v>412</v>
      </c>
      <c r="B621" s="74" t="s">
        <v>492</v>
      </c>
      <c r="C621" s="74" t="s">
        <v>434</v>
      </c>
      <c r="D621" s="74" t="s">
        <v>34</v>
      </c>
      <c r="E621" s="74" t="s">
        <v>35</v>
      </c>
      <c r="F621" s="83">
        <v>43556</v>
      </c>
      <c r="G621" s="83">
        <v>45383</v>
      </c>
      <c r="H621" s="74" t="s">
        <v>430</v>
      </c>
      <c r="I621" s="74" t="s">
        <v>408</v>
      </c>
      <c r="J621" s="74" t="s">
        <v>63</v>
      </c>
      <c r="K621" s="74" t="s">
        <v>49</v>
      </c>
      <c r="L621" s="74" t="s">
        <v>49</v>
      </c>
      <c r="M621" s="83">
        <v>43567</v>
      </c>
      <c r="N621" s="74" t="s">
        <v>298</v>
      </c>
    </row>
    <row r="622" spans="1:14" ht="195">
      <c r="A622" s="74" t="s">
        <v>412</v>
      </c>
      <c r="B622" s="74" t="s">
        <v>493</v>
      </c>
      <c r="C622" s="74" t="s">
        <v>434</v>
      </c>
      <c r="D622" s="74" t="s">
        <v>34</v>
      </c>
      <c r="E622" s="74" t="s">
        <v>35</v>
      </c>
      <c r="F622" s="83">
        <v>43556</v>
      </c>
      <c r="G622" s="83">
        <v>45383</v>
      </c>
      <c r="H622" s="74" t="s">
        <v>430</v>
      </c>
      <c r="I622" s="74" t="s">
        <v>408</v>
      </c>
      <c r="J622" s="74" t="s">
        <v>63</v>
      </c>
      <c r="K622" s="74" t="s">
        <v>49</v>
      </c>
      <c r="L622" s="74" t="s">
        <v>49</v>
      </c>
      <c r="M622" s="83">
        <v>43567</v>
      </c>
      <c r="N622" s="74" t="s">
        <v>298</v>
      </c>
    </row>
    <row r="623" spans="1:14" ht="195">
      <c r="A623" s="74" t="s">
        <v>412</v>
      </c>
      <c r="B623" s="74" t="s">
        <v>494</v>
      </c>
      <c r="C623" s="74" t="s">
        <v>434</v>
      </c>
      <c r="D623" s="74" t="s">
        <v>34</v>
      </c>
      <c r="E623" s="74" t="s">
        <v>35</v>
      </c>
      <c r="F623" s="83">
        <v>43556</v>
      </c>
      <c r="G623" s="83">
        <v>45383</v>
      </c>
      <c r="H623" s="74" t="s">
        <v>430</v>
      </c>
      <c r="I623" s="74" t="s">
        <v>408</v>
      </c>
      <c r="J623" s="74" t="s">
        <v>63</v>
      </c>
      <c r="K623" s="74" t="s">
        <v>49</v>
      </c>
      <c r="L623" s="74" t="s">
        <v>49</v>
      </c>
      <c r="M623" s="83">
        <v>43567</v>
      </c>
      <c r="N623" s="74" t="s">
        <v>298</v>
      </c>
    </row>
    <row r="624" spans="1:14" ht="195">
      <c r="A624" s="74" t="s">
        <v>412</v>
      </c>
      <c r="B624" s="74" t="s">
        <v>495</v>
      </c>
      <c r="C624" s="74" t="s">
        <v>434</v>
      </c>
      <c r="D624" s="74" t="s">
        <v>34</v>
      </c>
      <c r="E624" s="74" t="s">
        <v>35</v>
      </c>
      <c r="F624" s="83">
        <v>43556</v>
      </c>
      <c r="G624" s="83">
        <v>45383</v>
      </c>
      <c r="H624" s="74" t="s">
        <v>430</v>
      </c>
      <c r="I624" s="74" t="s">
        <v>408</v>
      </c>
      <c r="J624" s="74" t="s">
        <v>63</v>
      </c>
      <c r="K624" s="74" t="s">
        <v>49</v>
      </c>
      <c r="L624" s="74" t="s">
        <v>49</v>
      </c>
      <c r="M624" s="83">
        <v>43567</v>
      </c>
      <c r="N624" s="74" t="s">
        <v>298</v>
      </c>
    </row>
    <row r="625" spans="1:14" ht="195">
      <c r="A625" s="74" t="s">
        <v>412</v>
      </c>
      <c r="B625" s="74" t="s">
        <v>496</v>
      </c>
      <c r="C625" s="74" t="s">
        <v>434</v>
      </c>
      <c r="D625" s="74" t="s">
        <v>34</v>
      </c>
      <c r="E625" s="74" t="s">
        <v>35</v>
      </c>
      <c r="F625" s="83">
        <v>43556</v>
      </c>
      <c r="G625" s="83">
        <v>45383</v>
      </c>
      <c r="H625" s="74" t="s">
        <v>430</v>
      </c>
      <c r="I625" s="74" t="s">
        <v>408</v>
      </c>
      <c r="J625" s="74" t="s">
        <v>63</v>
      </c>
      <c r="K625" s="74" t="s">
        <v>49</v>
      </c>
      <c r="L625" s="74" t="s">
        <v>49</v>
      </c>
      <c r="M625" s="83">
        <v>43567</v>
      </c>
      <c r="N625" s="74" t="s">
        <v>298</v>
      </c>
    </row>
    <row r="626" spans="1:14" ht="195">
      <c r="A626" s="74" t="s">
        <v>412</v>
      </c>
      <c r="B626" s="74" t="s">
        <v>497</v>
      </c>
      <c r="C626" s="74" t="s">
        <v>434</v>
      </c>
      <c r="D626" s="74" t="s">
        <v>34</v>
      </c>
      <c r="E626" s="74" t="s">
        <v>35</v>
      </c>
      <c r="F626" s="83">
        <v>43556</v>
      </c>
      <c r="G626" s="83">
        <v>45383</v>
      </c>
      <c r="H626" s="74" t="s">
        <v>430</v>
      </c>
      <c r="I626" s="74" t="s">
        <v>408</v>
      </c>
      <c r="J626" s="74" t="s">
        <v>63</v>
      </c>
      <c r="K626" s="74" t="s">
        <v>49</v>
      </c>
      <c r="L626" s="74" t="s">
        <v>49</v>
      </c>
      <c r="M626" s="83">
        <v>43567</v>
      </c>
      <c r="N626" s="74" t="s">
        <v>298</v>
      </c>
    </row>
    <row r="627" spans="1:14" ht="195">
      <c r="A627" s="74" t="s">
        <v>412</v>
      </c>
      <c r="B627" s="74" t="s">
        <v>498</v>
      </c>
      <c r="C627" s="74" t="s">
        <v>434</v>
      </c>
      <c r="D627" s="74" t="s">
        <v>34</v>
      </c>
      <c r="E627" s="74" t="s">
        <v>35</v>
      </c>
      <c r="F627" s="83">
        <v>43556</v>
      </c>
      <c r="G627" s="83">
        <v>45383</v>
      </c>
      <c r="H627" s="74" t="s">
        <v>430</v>
      </c>
      <c r="I627" s="74" t="s">
        <v>408</v>
      </c>
      <c r="J627" s="74" t="s">
        <v>63</v>
      </c>
      <c r="K627" s="74" t="s">
        <v>49</v>
      </c>
      <c r="L627" s="74" t="s">
        <v>49</v>
      </c>
      <c r="M627" s="83">
        <v>43567</v>
      </c>
      <c r="N627" s="74" t="s">
        <v>298</v>
      </c>
    </row>
    <row r="628" spans="1:14" ht="195">
      <c r="A628" s="74" t="s">
        <v>412</v>
      </c>
      <c r="B628" s="74" t="s">
        <v>499</v>
      </c>
      <c r="C628" s="74" t="s">
        <v>434</v>
      </c>
      <c r="D628" s="74" t="s">
        <v>34</v>
      </c>
      <c r="E628" s="74" t="s">
        <v>35</v>
      </c>
      <c r="F628" s="83">
        <v>43556</v>
      </c>
      <c r="G628" s="83">
        <v>45383</v>
      </c>
      <c r="H628" s="74" t="s">
        <v>430</v>
      </c>
      <c r="I628" s="74" t="s">
        <v>408</v>
      </c>
      <c r="J628" s="74" t="s">
        <v>63</v>
      </c>
      <c r="K628" s="74" t="s">
        <v>49</v>
      </c>
      <c r="L628" s="74" t="s">
        <v>49</v>
      </c>
      <c r="M628" s="83">
        <v>43567</v>
      </c>
      <c r="N628" s="74" t="s">
        <v>298</v>
      </c>
    </row>
    <row r="629" spans="1:14" ht="195">
      <c r="A629" s="74" t="s">
        <v>412</v>
      </c>
      <c r="B629" s="74" t="s">
        <v>500</v>
      </c>
      <c r="C629" s="74" t="s">
        <v>434</v>
      </c>
      <c r="D629" s="74" t="s">
        <v>34</v>
      </c>
      <c r="E629" s="74" t="s">
        <v>35</v>
      </c>
      <c r="F629" s="83">
        <v>43556</v>
      </c>
      <c r="G629" s="83">
        <v>45383</v>
      </c>
      <c r="H629" s="74" t="s">
        <v>430</v>
      </c>
      <c r="I629" s="74" t="s">
        <v>408</v>
      </c>
      <c r="J629" s="74" t="s">
        <v>63</v>
      </c>
      <c r="K629" s="74" t="s">
        <v>49</v>
      </c>
      <c r="L629" s="74" t="s">
        <v>49</v>
      </c>
      <c r="M629" s="83">
        <v>43567</v>
      </c>
      <c r="N629" s="74" t="s">
        <v>298</v>
      </c>
    </row>
    <row r="630" spans="1:14" ht="195">
      <c r="A630" s="74" t="s">
        <v>412</v>
      </c>
      <c r="B630" s="74" t="s">
        <v>501</v>
      </c>
      <c r="C630" s="74" t="s">
        <v>434</v>
      </c>
      <c r="D630" s="74" t="s">
        <v>34</v>
      </c>
      <c r="E630" s="74" t="s">
        <v>35</v>
      </c>
      <c r="F630" s="83">
        <v>43556</v>
      </c>
      <c r="G630" s="83">
        <v>45383</v>
      </c>
      <c r="H630" s="74" t="s">
        <v>430</v>
      </c>
      <c r="I630" s="74" t="s">
        <v>408</v>
      </c>
      <c r="J630" s="74" t="s">
        <v>63</v>
      </c>
      <c r="K630" s="74" t="s">
        <v>49</v>
      </c>
      <c r="L630" s="74" t="s">
        <v>49</v>
      </c>
      <c r="M630" s="83">
        <v>43567</v>
      </c>
      <c r="N630" s="74" t="s">
        <v>298</v>
      </c>
    </row>
    <row r="631" spans="1:14" ht="195">
      <c r="A631" s="74" t="s">
        <v>412</v>
      </c>
      <c r="B631" s="74" t="s">
        <v>502</v>
      </c>
      <c r="C631" s="74" t="s">
        <v>434</v>
      </c>
      <c r="D631" s="74" t="s">
        <v>34</v>
      </c>
      <c r="E631" s="74" t="s">
        <v>35</v>
      </c>
      <c r="F631" s="83">
        <v>43556</v>
      </c>
      <c r="G631" s="83">
        <v>45383</v>
      </c>
      <c r="H631" s="74" t="s">
        <v>430</v>
      </c>
      <c r="I631" s="74" t="s">
        <v>408</v>
      </c>
      <c r="J631" s="74" t="s">
        <v>63</v>
      </c>
      <c r="K631" s="74" t="s">
        <v>49</v>
      </c>
      <c r="L631" s="74" t="s">
        <v>49</v>
      </c>
      <c r="M631" s="83">
        <v>43567</v>
      </c>
      <c r="N631" s="74" t="s">
        <v>298</v>
      </c>
    </row>
    <row r="632" spans="1:14" ht="195">
      <c r="A632" s="74" t="s">
        <v>412</v>
      </c>
      <c r="B632" s="74" t="s">
        <v>503</v>
      </c>
      <c r="C632" s="74" t="s">
        <v>434</v>
      </c>
      <c r="D632" s="74" t="s">
        <v>34</v>
      </c>
      <c r="E632" s="74" t="s">
        <v>35</v>
      </c>
      <c r="F632" s="83">
        <v>43556</v>
      </c>
      <c r="G632" s="83">
        <v>45383</v>
      </c>
      <c r="H632" s="74" t="s">
        <v>430</v>
      </c>
      <c r="I632" s="74" t="s">
        <v>408</v>
      </c>
      <c r="J632" s="74" t="s">
        <v>63</v>
      </c>
      <c r="K632" s="74" t="s">
        <v>49</v>
      </c>
      <c r="L632" s="74" t="s">
        <v>49</v>
      </c>
      <c r="M632" s="83">
        <v>43567</v>
      </c>
      <c r="N632" s="74" t="s">
        <v>298</v>
      </c>
    </row>
    <row r="633" spans="1:14" ht="195">
      <c r="A633" s="74" t="s">
        <v>412</v>
      </c>
      <c r="B633" s="74" t="s">
        <v>504</v>
      </c>
      <c r="C633" s="74" t="s">
        <v>434</v>
      </c>
      <c r="D633" s="74" t="s">
        <v>34</v>
      </c>
      <c r="E633" s="74" t="s">
        <v>35</v>
      </c>
      <c r="F633" s="83">
        <v>43556</v>
      </c>
      <c r="G633" s="83">
        <v>45383</v>
      </c>
      <c r="H633" s="74" t="s">
        <v>430</v>
      </c>
      <c r="I633" s="74" t="s">
        <v>408</v>
      </c>
      <c r="J633" s="74" t="s">
        <v>63</v>
      </c>
      <c r="K633" s="74" t="s">
        <v>49</v>
      </c>
      <c r="L633" s="74" t="s">
        <v>49</v>
      </c>
      <c r="M633" s="83">
        <v>43567</v>
      </c>
      <c r="N633" s="74" t="s">
        <v>298</v>
      </c>
    </row>
    <row r="634" spans="1:14" ht="195">
      <c r="A634" s="74" t="s">
        <v>412</v>
      </c>
      <c r="B634" s="74" t="s">
        <v>505</v>
      </c>
      <c r="C634" s="74" t="s">
        <v>434</v>
      </c>
      <c r="D634" s="74" t="s">
        <v>34</v>
      </c>
      <c r="E634" s="74" t="s">
        <v>35</v>
      </c>
      <c r="F634" s="83">
        <v>43556</v>
      </c>
      <c r="G634" s="83">
        <v>45383</v>
      </c>
      <c r="H634" s="74" t="s">
        <v>430</v>
      </c>
      <c r="I634" s="74" t="s">
        <v>408</v>
      </c>
      <c r="J634" s="74" t="s">
        <v>63</v>
      </c>
      <c r="K634" s="74" t="s">
        <v>49</v>
      </c>
      <c r="L634" s="74" t="s">
        <v>49</v>
      </c>
      <c r="M634" s="83">
        <v>43567</v>
      </c>
      <c r="N634" s="74" t="s">
        <v>298</v>
      </c>
    </row>
    <row r="635" spans="1:14" ht="195">
      <c r="A635" s="74" t="s">
        <v>412</v>
      </c>
      <c r="B635" s="74" t="s">
        <v>506</v>
      </c>
      <c r="C635" s="74" t="s">
        <v>434</v>
      </c>
      <c r="D635" s="74" t="s">
        <v>34</v>
      </c>
      <c r="E635" s="74" t="s">
        <v>35</v>
      </c>
      <c r="F635" s="83">
        <v>43556</v>
      </c>
      <c r="G635" s="83">
        <v>45383</v>
      </c>
      <c r="H635" s="74" t="s">
        <v>430</v>
      </c>
      <c r="I635" s="74" t="s">
        <v>408</v>
      </c>
      <c r="J635" s="74" t="s">
        <v>63</v>
      </c>
      <c r="K635" s="74" t="s">
        <v>49</v>
      </c>
      <c r="L635" s="74" t="s">
        <v>49</v>
      </c>
      <c r="M635" s="83">
        <v>43567</v>
      </c>
      <c r="N635" s="74" t="s">
        <v>298</v>
      </c>
    </row>
    <row r="636" spans="1:14" ht="195">
      <c r="A636" s="74" t="s">
        <v>412</v>
      </c>
      <c r="B636" s="74" t="s">
        <v>507</v>
      </c>
      <c r="C636" s="74" t="s">
        <v>434</v>
      </c>
      <c r="D636" s="74" t="s">
        <v>34</v>
      </c>
      <c r="E636" s="74" t="s">
        <v>35</v>
      </c>
      <c r="F636" s="83">
        <v>43556</v>
      </c>
      <c r="G636" s="83">
        <v>45383</v>
      </c>
      <c r="H636" s="74" t="s">
        <v>430</v>
      </c>
      <c r="I636" s="74" t="s">
        <v>408</v>
      </c>
      <c r="J636" s="74" t="s">
        <v>63</v>
      </c>
      <c r="K636" s="74" t="s">
        <v>49</v>
      </c>
      <c r="L636" s="74" t="s">
        <v>49</v>
      </c>
      <c r="M636" s="83">
        <v>43567</v>
      </c>
      <c r="N636" s="74" t="s">
        <v>298</v>
      </c>
    </row>
    <row r="637" spans="1:14" ht="195">
      <c r="A637" s="74" t="s">
        <v>412</v>
      </c>
      <c r="B637" s="74" t="s">
        <v>508</v>
      </c>
      <c r="C637" s="74" t="s">
        <v>434</v>
      </c>
      <c r="D637" s="74" t="s">
        <v>34</v>
      </c>
      <c r="E637" s="74" t="s">
        <v>35</v>
      </c>
      <c r="F637" s="83">
        <v>43556</v>
      </c>
      <c r="G637" s="83">
        <v>45383</v>
      </c>
      <c r="H637" s="74" t="s">
        <v>430</v>
      </c>
      <c r="I637" s="74" t="s">
        <v>408</v>
      </c>
      <c r="J637" s="74" t="s">
        <v>63</v>
      </c>
      <c r="K637" s="74" t="s">
        <v>49</v>
      </c>
      <c r="L637" s="74" t="s">
        <v>49</v>
      </c>
      <c r="M637" s="83">
        <v>43567</v>
      </c>
      <c r="N637" s="74" t="s">
        <v>298</v>
      </c>
    </row>
    <row r="638" spans="1:14" ht="195">
      <c r="A638" s="74" t="s">
        <v>412</v>
      </c>
      <c r="B638" s="74" t="s">
        <v>509</v>
      </c>
      <c r="C638" s="74" t="s">
        <v>434</v>
      </c>
      <c r="D638" s="74" t="s">
        <v>34</v>
      </c>
      <c r="E638" s="74" t="s">
        <v>35</v>
      </c>
      <c r="F638" s="83">
        <v>43556</v>
      </c>
      <c r="G638" s="83">
        <v>45383</v>
      </c>
      <c r="H638" s="74" t="s">
        <v>430</v>
      </c>
      <c r="I638" s="74" t="s">
        <v>408</v>
      </c>
      <c r="J638" s="74" t="s">
        <v>63</v>
      </c>
      <c r="K638" s="74" t="s">
        <v>49</v>
      </c>
      <c r="L638" s="74" t="s">
        <v>49</v>
      </c>
      <c r="M638" s="83">
        <v>43567</v>
      </c>
      <c r="N638" s="74" t="s">
        <v>298</v>
      </c>
    </row>
    <row r="639" spans="1:14" ht="195">
      <c r="A639" s="74" t="s">
        <v>412</v>
      </c>
      <c r="B639" s="74" t="s">
        <v>510</v>
      </c>
      <c r="C639" s="74" t="s">
        <v>434</v>
      </c>
      <c r="D639" s="74" t="s">
        <v>34</v>
      </c>
      <c r="E639" s="74" t="s">
        <v>35</v>
      </c>
      <c r="F639" s="83">
        <v>43556</v>
      </c>
      <c r="G639" s="83">
        <v>45383</v>
      </c>
      <c r="H639" s="74" t="s">
        <v>430</v>
      </c>
      <c r="I639" s="74" t="s">
        <v>408</v>
      </c>
      <c r="J639" s="74" t="s">
        <v>63</v>
      </c>
      <c r="K639" s="74" t="s">
        <v>49</v>
      </c>
      <c r="L639" s="74" t="s">
        <v>49</v>
      </c>
      <c r="M639" s="83">
        <v>43567</v>
      </c>
      <c r="N639" s="74" t="s">
        <v>298</v>
      </c>
    </row>
    <row r="640" spans="1:14" ht="195">
      <c r="A640" s="74" t="s">
        <v>412</v>
      </c>
      <c r="B640" s="74" t="s">
        <v>511</v>
      </c>
      <c r="C640" s="74" t="s">
        <v>434</v>
      </c>
      <c r="D640" s="74" t="s">
        <v>34</v>
      </c>
      <c r="E640" s="74" t="s">
        <v>35</v>
      </c>
      <c r="F640" s="83">
        <v>43556</v>
      </c>
      <c r="G640" s="83">
        <v>45383</v>
      </c>
      <c r="H640" s="74" t="s">
        <v>430</v>
      </c>
      <c r="I640" s="74" t="s">
        <v>408</v>
      </c>
      <c r="J640" s="74" t="s">
        <v>63</v>
      </c>
      <c r="K640" s="74" t="s">
        <v>49</v>
      </c>
      <c r="L640" s="74" t="s">
        <v>49</v>
      </c>
      <c r="M640" s="83">
        <v>43567</v>
      </c>
      <c r="N640" s="74" t="s">
        <v>298</v>
      </c>
    </row>
    <row r="641" spans="1:14" ht="195">
      <c r="A641" s="74" t="s">
        <v>412</v>
      </c>
      <c r="B641" s="74" t="s">
        <v>512</v>
      </c>
      <c r="C641" s="74" t="s">
        <v>434</v>
      </c>
      <c r="D641" s="74" t="s">
        <v>34</v>
      </c>
      <c r="E641" s="74" t="s">
        <v>35</v>
      </c>
      <c r="F641" s="83">
        <v>43556</v>
      </c>
      <c r="G641" s="83">
        <v>45383</v>
      </c>
      <c r="H641" s="74" t="s">
        <v>430</v>
      </c>
      <c r="I641" s="74" t="s">
        <v>408</v>
      </c>
      <c r="J641" s="74" t="s">
        <v>63</v>
      </c>
      <c r="K641" s="74" t="s">
        <v>49</v>
      </c>
      <c r="L641" s="74" t="s">
        <v>49</v>
      </c>
      <c r="M641" s="83">
        <v>43567</v>
      </c>
      <c r="N641" s="74" t="s">
        <v>298</v>
      </c>
    </row>
    <row r="642" spans="1:14" ht="195">
      <c r="A642" s="74" t="s">
        <v>412</v>
      </c>
      <c r="B642" s="74" t="s">
        <v>513</v>
      </c>
      <c r="C642" s="74" t="s">
        <v>434</v>
      </c>
      <c r="D642" s="74" t="s">
        <v>34</v>
      </c>
      <c r="E642" s="74" t="s">
        <v>35</v>
      </c>
      <c r="F642" s="83">
        <v>43556</v>
      </c>
      <c r="G642" s="83">
        <v>45383</v>
      </c>
      <c r="H642" s="74" t="s">
        <v>430</v>
      </c>
      <c r="I642" s="74" t="s">
        <v>408</v>
      </c>
      <c r="J642" s="74" t="s">
        <v>63</v>
      </c>
      <c r="K642" s="74" t="s">
        <v>49</v>
      </c>
      <c r="L642" s="74" t="s">
        <v>49</v>
      </c>
      <c r="M642" s="83">
        <v>43567</v>
      </c>
      <c r="N642" s="74" t="s">
        <v>298</v>
      </c>
    </row>
    <row r="643" spans="1:14" ht="195">
      <c r="A643" s="74" t="s">
        <v>412</v>
      </c>
      <c r="B643" s="74" t="s">
        <v>514</v>
      </c>
      <c r="C643" s="74" t="s">
        <v>434</v>
      </c>
      <c r="D643" s="74" t="s">
        <v>34</v>
      </c>
      <c r="E643" s="74" t="s">
        <v>35</v>
      </c>
      <c r="F643" s="83">
        <v>43556</v>
      </c>
      <c r="G643" s="83">
        <v>45383</v>
      </c>
      <c r="H643" s="74" t="s">
        <v>430</v>
      </c>
      <c r="I643" s="74" t="s">
        <v>408</v>
      </c>
      <c r="J643" s="74" t="s">
        <v>63</v>
      </c>
      <c r="K643" s="74" t="s">
        <v>49</v>
      </c>
      <c r="L643" s="74" t="s">
        <v>49</v>
      </c>
      <c r="M643" s="83">
        <v>43567</v>
      </c>
      <c r="N643" s="74" t="s">
        <v>298</v>
      </c>
    </row>
    <row r="644" spans="1:14" ht="195">
      <c r="A644" s="74" t="s">
        <v>412</v>
      </c>
      <c r="B644" s="74" t="s">
        <v>515</v>
      </c>
      <c r="C644" s="74" t="s">
        <v>434</v>
      </c>
      <c r="D644" s="74" t="s">
        <v>34</v>
      </c>
      <c r="E644" s="74" t="s">
        <v>35</v>
      </c>
      <c r="F644" s="83">
        <v>43556</v>
      </c>
      <c r="G644" s="83">
        <v>45383</v>
      </c>
      <c r="H644" s="74" t="s">
        <v>430</v>
      </c>
      <c r="I644" s="74" t="s">
        <v>408</v>
      </c>
      <c r="J644" s="74" t="s">
        <v>63</v>
      </c>
      <c r="K644" s="74" t="s">
        <v>49</v>
      </c>
      <c r="L644" s="74" t="s">
        <v>49</v>
      </c>
      <c r="M644" s="83">
        <v>43567</v>
      </c>
      <c r="N644" s="74" t="s">
        <v>298</v>
      </c>
    </row>
    <row r="645" spans="1:14" ht="195">
      <c r="A645" s="74" t="s">
        <v>412</v>
      </c>
      <c r="B645" s="74" t="s">
        <v>516</v>
      </c>
      <c r="C645" s="74" t="s">
        <v>434</v>
      </c>
      <c r="D645" s="74" t="s">
        <v>34</v>
      </c>
      <c r="E645" s="74" t="s">
        <v>35</v>
      </c>
      <c r="F645" s="83">
        <v>43556</v>
      </c>
      <c r="G645" s="83">
        <v>45383</v>
      </c>
      <c r="H645" s="74" t="s">
        <v>430</v>
      </c>
      <c r="I645" s="74" t="s">
        <v>408</v>
      </c>
      <c r="J645" s="74" t="s">
        <v>63</v>
      </c>
      <c r="K645" s="74" t="s">
        <v>49</v>
      </c>
      <c r="L645" s="74" t="s">
        <v>49</v>
      </c>
      <c r="M645" s="83">
        <v>43567</v>
      </c>
      <c r="N645" s="74" t="s">
        <v>298</v>
      </c>
    </row>
    <row r="646" spans="1:14" ht="195">
      <c r="A646" s="74" t="s">
        <v>412</v>
      </c>
      <c r="B646" s="74" t="s">
        <v>517</v>
      </c>
      <c r="C646" s="74" t="s">
        <v>434</v>
      </c>
      <c r="D646" s="74" t="s">
        <v>34</v>
      </c>
      <c r="E646" s="74" t="s">
        <v>35</v>
      </c>
      <c r="F646" s="83">
        <v>43556</v>
      </c>
      <c r="G646" s="83">
        <v>45383</v>
      </c>
      <c r="H646" s="74" t="s">
        <v>430</v>
      </c>
      <c r="I646" s="74" t="s">
        <v>408</v>
      </c>
      <c r="J646" s="74" t="s">
        <v>63</v>
      </c>
      <c r="K646" s="74" t="s">
        <v>49</v>
      </c>
      <c r="L646" s="74" t="s">
        <v>49</v>
      </c>
      <c r="M646" s="83">
        <v>43567</v>
      </c>
      <c r="N646" s="74" t="s">
        <v>298</v>
      </c>
    </row>
    <row r="647" spans="1:14" ht="195">
      <c r="A647" s="74" t="s">
        <v>412</v>
      </c>
      <c r="B647" s="74" t="s">
        <v>518</v>
      </c>
      <c r="C647" s="74" t="s">
        <v>434</v>
      </c>
      <c r="D647" s="74" t="s">
        <v>34</v>
      </c>
      <c r="E647" s="74" t="s">
        <v>35</v>
      </c>
      <c r="F647" s="83">
        <v>43556</v>
      </c>
      <c r="G647" s="83">
        <v>45383</v>
      </c>
      <c r="H647" s="74" t="s">
        <v>430</v>
      </c>
      <c r="I647" s="74" t="s">
        <v>408</v>
      </c>
      <c r="J647" s="74" t="s">
        <v>63</v>
      </c>
      <c r="K647" s="74" t="s">
        <v>49</v>
      </c>
      <c r="L647" s="74" t="s">
        <v>49</v>
      </c>
      <c r="M647" s="83">
        <v>43567</v>
      </c>
      <c r="N647" s="74" t="s">
        <v>298</v>
      </c>
    </row>
    <row r="648" spans="1:14" ht="195">
      <c r="A648" s="74" t="s">
        <v>412</v>
      </c>
      <c r="B648" s="74" t="s">
        <v>519</v>
      </c>
      <c r="C648" s="74" t="s">
        <v>434</v>
      </c>
      <c r="D648" s="74" t="s">
        <v>34</v>
      </c>
      <c r="E648" s="74" t="s">
        <v>35</v>
      </c>
      <c r="F648" s="83">
        <v>43556</v>
      </c>
      <c r="G648" s="83">
        <v>45383</v>
      </c>
      <c r="H648" s="74" t="s">
        <v>430</v>
      </c>
      <c r="I648" s="74" t="s">
        <v>408</v>
      </c>
      <c r="J648" s="74" t="s">
        <v>63</v>
      </c>
      <c r="K648" s="74" t="s">
        <v>49</v>
      </c>
      <c r="L648" s="74" t="s">
        <v>49</v>
      </c>
      <c r="M648" s="83">
        <v>43567</v>
      </c>
      <c r="N648" s="74" t="s">
        <v>298</v>
      </c>
    </row>
    <row r="649" spans="1:14" ht="195">
      <c r="A649" s="74" t="s">
        <v>412</v>
      </c>
      <c r="B649" s="74" t="s">
        <v>520</v>
      </c>
      <c r="C649" s="74" t="s">
        <v>434</v>
      </c>
      <c r="D649" s="74" t="s">
        <v>34</v>
      </c>
      <c r="E649" s="74" t="s">
        <v>35</v>
      </c>
      <c r="F649" s="83">
        <v>43556</v>
      </c>
      <c r="G649" s="83">
        <v>45383</v>
      </c>
      <c r="H649" s="74" t="s">
        <v>430</v>
      </c>
      <c r="I649" s="74" t="s">
        <v>408</v>
      </c>
      <c r="J649" s="74" t="s">
        <v>63</v>
      </c>
      <c r="K649" s="74" t="s">
        <v>49</v>
      </c>
      <c r="L649" s="74" t="s">
        <v>49</v>
      </c>
      <c r="M649" s="83">
        <v>43567</v>
      </c>
      <c r="N649" s="74" t="s">
        <v>298</v>
      </c>
    </row>
    <row r="650" spans="1:14" ht="195">
      <c r="A650" s="74" t="s">
        <v>412</v>
      </c>
      <c r="B650" s="74" t="s">
        <v>521</v>
      </c>
      <c r="C650" s="74" t="s">
        <v>434</v>
      </c>
      <c r="D650" s="74" t="s">
        <v>34</v>
      </c>
      <c r="E650" s="74" t="s">
        <v>35</v>
      </c>
      <c r="F650" s="83">
        <v>43556</v>
      </c>
      <c r="G650" s="83">
        <v>45383</v>
      </c>
      <c r="H650" s="74" t="s">
        <v>430</v>
      </c>
      <c r="I650" s="74" t="s">
        <v>408</v>
      </c>
      <c r="J650" s="74" t="s">
        <v>63</v>
      </c>
      <c r="K650" s="74" t="s">
        <v>49</v>
      </c>
      <c r="L650" s="74" t="s">
        <v>49</v>
      </c>
      <c r="M650" s="83">
        <v>43567</v>
      </c>
      <c r="N650" s="74" t="s">
        <v>298</v>
      </c>
    </row>
    <row r="651" spans="1:14" ht="195">
      <c r="A651" s="74" t="s">
        <v>412</v>
      </c>
      <c r="B651" s="74" t="s">
        <v>522</v>
      </c>
      <c r="C651" s="74" t="s">
        <v>434</v>
      </c>
      <c r="D651" s="74" t="s">
        <v>34</v>
      </c>
      <c r="E651" s="74" t="s">
        <v>35</v>
      </c>
      <c r="F651" s="83">
        <v>43556</v>
      </c>
      <c r="G651" s="83">
        <v>45383</v>
      </c>
      <c r="H651" s="74" t="s">
        <v>430</v>
      </c>
      <c r="I651" s="74" t="s">
        <v>408</v>
      </c>
      <c r="J651" s="74" t="s">
        <v>63</v>
      </c>
      <c r="K651" s="74" t="s">
        <v>49</v>
      </c>
      <c r="L651" s="74" t="s">
        <v>49</v>
      </c>
      <c r="M651" s="83">
        <v>43567</v>
      </c>
      <c r="N651" s="74" t="s">
        <v>298</v>
      </c>
    </row>
    <row r="652" spans="1:14" ht="195">
      <c r="A652" s="74" t="s">
        <v>412</v>
      </c>
      <c r="B652" s="74" t="s">
        <v>523</v>
      </c>
      <c r="C652" s="74" t="s">
        <v>434</v>
      </c>
      <c r="D652" s="74" t="s">
        <v>34</v>
      </c>
      <c r="E652" s="74" t="s">
        <v>35</v>
      </c>
      <c r="F652" s="83">
        <v>43556</v>
      </c>
      <c r="G652" s="83">
        <v>45383</v>
      </c>
      <c r="H652" s="74" t="s">
        <v>430</v>
      </c>
      <c r="I652" s="74" t="s">
        <v>408</v>
      </c>
      <c r="J652" s="74" t="s">
        <v>63</v>
      </c>
      <c r="K652" s="74" t="s">
        <v>49</v>
      </c>
      <c r="L652" s="74" t="s">
        <v>49</v>
      </c>
      <c r="M652" s="83">
        <v>43567</v>
      </c>
      <c r="N652" s="74" t="s">
        <v>298</v>
      </c>
    </row>
    <row r="653" spans="1:14" ht="195">
      <c r="A653" s="74" t="s">
        <v>412</v>
      </c>
      <c r="B653" s="74" t="s">
        <v>524</v>
      </c>
      <c r="C653" s="74" t="s">
        <v>434</v>
      </c>
      <c r="D653" s="74" t="s">
        <v>34</v>
      </c>
      <c r="E653" s="74" t="s">
        <v>35</v>
      </c>
      <c r="F653" s="83">
        <v>43556</v>
      </c>
      <c r="G653" s="83">
        <v>45383</v>
      </c>
      <c r="H653" s="74" t="s">
        <v>430</v>
      </c>
      <c r="I653" s="74" t="s">
        <v>408</v>
      </c>
      <c r="J653" s="74" t="s">
        <v>63</v>
      </c>
      <c r="K653" s="74" t="s">
        <v>49</v>
      </c>
      <c r="L653" s="74" t="s">
        <v>49</v>
      </c>
      <c r="M653" s="83">
        <v>43567</v>
      </c>
      <c r="N653" s="74" t="s">
        <v>298</v>
      </c>
    </row>
    <row r="654" spans="1:14" ht="195">
      <c r="A654" s="74" t="s">
        <v>412</v>
      </c>
      <c r="B654" s="74" t="s">
        <v>525</v>
      </c>
      <c r="C654" s="74" t="s">
        <v>434</v>
      </c>
      <c r="D654" s="74" t="s">
        <v>34</v>
      </c>
      <c r="E654" s="74" t="s">
        <v>35</v>
      </c>
      <c r="F654" s="83">
        <v>43556</v>
      </c>
      <c r="G654" s="83">
        <v>45383</v>
      </c>
      <c r="H654" s="74" t="s">
        <v>430</v>
      </c>
      <c r="I654" s="74" t="s">
        <v>408</v>
      </c>
      <c r="J654" s="74" t="s">
        <v>63</v>
      </c>
      <c r="K654" s="74" t="s">
        <v>49</v>
      </c>
      <c r="L654" s="74" t="s">
        <v>49</v>
      </c>
      <c r="M654" s="83">
        <v>43567</v>
      </c>
      <c r="N654" s="74" t="s">
        <v>298</v>
      </c>
    </row>
    <row r="655" spans="1:14" ht="195">
      <c r="A655" s="74" t="s">
        <v>412</v>
      </c>
      <c r="B655" s="74" t="s">
        <v>526</v>
      </c>
      <c r="C655" s="74" t="s">
        <v>434</v>
      </c>
      <c r="D655" s="74" t="s">
        <v>34</v>
      </c>
      <c r="E655" s="74" t="s">
        <v>35</v>
      </c>
      <c r="F655" s="83">
        <v>43556</v>
      </c>
      <c r="G655" s="83">
        <v>45383</v>
      </c>
      <c r="H655" s="74" t="s">
        <v>430</v>
      </c>
      <c r="I655" s="74" t="s">
        <v>408</v>
      </c>
      <c r="J655" s="74" t="s">
        <v>63</v>
      </c>
      <c r="K655" s="74" t="s">
        <v>49</v>
      </c>
      <c r="L655" s="74" t="s">
        <v>49</v>
      </c>
      <c r="M655" s="83">
        <v>43567</v>
      </c>
      <c r="N655" s="74" t="s">
        <v>298</v>
      </c>
    </row>
    <row r="656" spans="1:14" ht="195">
      <c r="A656" s="74" t="s">
        <v>412</v>
      </c>
      <c r="B656" s="74" t="s">
        <v>527</v>
      </c>
      <c r="C656" s="74" t="s">
        <v>434</v>
      </c>
      <c r="D656" s="74" t="s">
        <v>34</v>
      </c>
      <c r="E656" s="74" t="s">
        <v>35</v>
      </c>
      <c r="F656" s="83">
        <v>43556</v>
      </c>
      <c r="G656" s="83">
        <v>45383</v>
      </c>
      <c r="H656" s="74" t="s">
        <v>430</v>
      </c>
      <c r="I656" s="74" t="s">
        <v>408</v>
      </c>
      <c r="J656" s="74" t="s">
        <v>63</v>
      </c>
      <c r="K656" s="74" t="s">
        <v>49</v>
      </c>
      <c r="L656" s="74" t="s">
        <v>49</v>
      </c>
      <c r="M656" s="83">
        <v>43567</v>
      </c>
      <c r="N656" s="74" t="s">
        <v>298</v>
      </c>
    </row>
    <row r="657" spans="1:14" ht="195">
      <c r="A657" s="74" t="s">
        <v>412</v>
      </c>
      <c r="B657" s="74" t="s">
        <v>528</v>
      </c>
      <c r="C657" s="74" t="s">
        <v>434</v>
      </c>
      <c r="D657" s="74" t="s">
        <v>34</v>
      </c>
      <c r="E657" s="74" t="s">
        <v>35</v>
      </c>
      <c r="F657" s="83">
        <v>43556</v>
      </c>
      <c r="G657" s="83">
        <v>45383</v>
      </c>
      <c r="H657" s="74" t="s">
        <v>430</v>
      </c>
      <c r="I657" s="74" t="s">
        <v>408</v>
      </c>
      <c r="J657" s="74" t="s">
        <v>63</v>
      </c>
      <c r="K657" s="74" t="s">
        <v>49</v>
      </c>
      <c r="L657" s="74" t="s">
        <v>49</v>
      </c>
      <c r="M657" s="83">
        <v>43567</v>
      </c>
      <c r="N657" s="74" t="s">
        <v>298</v>
      </c>
    </row>
    <row r="658" spans="1:14" ht="195">
      <c r="A658" s="74" t="s">
        <v>412</v>
      </c>
      <c r="B658" s="74" t="s">
        <v>529</v>
      </c>
      <c r="C658" s="74" t="s">
        <v>434</v>
      </c>
      <c r="D658" s="74" t="s">
        <v>34</v>
      </c>
      <c r="E658" s="74" t="s">
        <v>35</v>
      </c>
      <c r="F658" s="83">
        <v>43556</v>
      </c>
      <c r="G658" s="83">
        <v>45383</v>
      </c>
      <c r="H658" s="74" t="s">
        <v>430</v>
      </c>
      <c r="I658" s="74" t="s">
        <v>408</v>
      </c>
      <c r="J658" s="74" t="s">
        <v>63</v>
      </c>
      <c r="K658" s="74" t="s">
        <v>49</v>
      </c>
      <c r="L658" s="74" t="s">
        <v>49</v>
      </c>
      <c r="M658" s="83">
        <v>43567</v>
      </c>
      <c r="N658" s="74" t="s">
        <v>298</v>
      </c>
    </row>
    <row r="659" spans="1:14" ht="195">
      <c r="A659" s="74" t="s">
        <v>412</v>
      </c>
      <c r="B659" s="74" t="s">
        <v>530</v>
      </c>
      <c r="C659" s="74" t="s">
        <v>434</v>
      </c>
      <c r="D659" s="74" t="s">
        <v>34</v>
      </c>
      <c r="E659" s="74" t="s">
        <v>35</v>
      </c>
      <c r="F659" s="83">
        <v>43556</v>
      </c>
      <c r="G659" s="83">
        <v>45383</v>
      </c>
      <c r="H659" s="74" t="s">
        <v>430</v>
      </c>
      <c r="I659" s="74" t="s">
        <v>408</v>
      </c>
      <c r="J659" s="74" t="s">
        <v>63</v>
      </c>
      <c r="K659" s="74" t="s">
        <v>49</v>
      </c>
      <c r="L659" s="74" t="s">
        <v>49</v>
      </c>
      <c r="M659" s="83">
        <v>43567</v>
      </c>
      <c r="N659" s="74" t="s">
        <v>298</v>
      </c>
    </row>
    <row r="660" spans="1:14" ht="195">
      <c r="A660" s="74" t="s">
        <v>412</v>
      </c>
      <c r="B660" s="74" t="s">
        <v>531</v>
      </c>
      <c r="C660" s="74" t="s">
        <v>434</v>
      </c>
      <c r="D660" s="74" t="s">
        <v>34</v>
      </c>
      <c r="E660" s="74" t="s">
        <v>35</v>
      </c>
      <c r="F660" s="83">
        <v>43556</v>
      </c>
      <c r="G660" s="83">
        <v>45383</v>
      </c>
      <c r="H660" s="74" t="s">
        <v>430</v>
      </c>
      <c r="I660" s="74" t="s">
        <v>408</v>
      </c>
      <c r="J660" s="74" t="s">
        <v>63</v>
      </c>
      <c r="K660" s="74" t="s">
        <v>49</v>
      </c>
      <c r="L660" s="74" t="s">
        <v>49</v>
      </c>
      <c r="M660" s="83">
        <v>43567</v>
      </c>
      <c r="N660" s="74" t="s">
        <v>298</v>
      </c>
    </row>
    <row r="661" spans="1:14" ht="195">
      <c r="A661" s="74" t="s">
        <v>412</v>
      </c>
      <c r="B661" s="74" t="s">
        <v>532</v>
      </c>
      <c r="C661" s="74" t="s">
        <v>434</v>
      </c>
      <c r="D661" s="74" t="s">
        <v>34</v>
      </c>
      <c r="E661" s="74" t="s">
        <v>35</v>
      </c>
      <c r="F661" s="83">
        <v>43556</v>
      </c>
      <c r="G661" s="83">
        <v>45383</v>
      </c>
      <c r="H661" s="74" t="s">
        <v>430</v>
      </c>
      <c r="I661" s="74" t="s">
        <v>408</v>
      </c>
      <c r="J661" s="74" t="s">
        <v>63</v>
      </c>
      <c r="K661" s="74" t="s">
        <v>49</v>
      </c>
      <c r="L661" s="74" t="s">
        <v>49</v>
      </c>
      <c r="M661" s="83">
        <v>43567</v>
      </c>
      <c r="N661" s="74" t="s">
        <v>298</v>
      </c>
    </row>
    <row r="662" spans="1:14" ht="195">
      <c r="A662" s="74" t="s">
        <v>412</v>
      </c>
      <c r="B662" s="74" t="s">
        <v>533</v>
      </c>
      <c r="C662" s="74" t="s">
        <v>434</v>
      </c>
      <c r="D662" s="74" t="s">
        <v>34</v>
      </c>
      <c r="E662" s="74" t="s">
        <v>35</v>
      </c>
      <c r="F662" s="83">
        <v>43556</v>
      </c>
      <c r="G662" s="83">
        <v>45383</v>
      </c>
      <c r="H662" s="74" t="s">
        <v>430</v>
      </c>
      <c r="I662" s="74" t="s">
        <v>408</v>
      </c>
      <c r="J662" s="74" t="s">
        <v>63</v>
      </c>
      <c r="K662" s="74" t="s">
        <v>49</v>
      </c>
      <c r="L662" s="74" t="s">
        <v>49</v>
      </c>
      <c r="M662" s="83">
        <v>43567</v>
      </c>
      <c r="N662" s="74" t="s">
        <v>298</v>
      </c>
    </row>
    <row r="663" spans="1:14" ht="195">
      <c r="A663" s="74" t="s">
        <v>412</v>
      </c>
      <c r="B663" s="74" t="s">
        <v>534</v>
      </c>
      <c r="C663" s="74" t="s">
        <v>434</v>
      </c>
      <c r="D663" s="74" t="s">
        <v>34</v>
      </c>
      <c r="E663" s="74" t="s">
        <v>35</v>
      </c>
      <c r="F663" s="83">
        <v>43556</v>
      </c>
      <c r="G663" s="83">
        <v>45383</v>
      </c>
      <c r="H663" s="74" t="s">
        <v>430</v>
      </c>
      <c r="I663" s="74" t="s">
        <v>408</v>
      </c>
      <c r="J663" s="74" t="s">
        <v>63</v>
      </c>
      <c r="K663" s="74" t="s">
        <v>49</v>
      </c>
      <c r="L663" s="74" t="s">
        <v>49</v>
      </c>
      <c r="M663" s="83">
        <v>43567</v>
      </c>
      <c r="N663" s="74" t="s">
        <v>298</v>
      </c>
    </row>
    <row r="664" spans="1:14" ht="195">
      <c r="A664" s="74" t="s">
        <v>412</v>
      </c>
      <c r="B664" s="74" t="s">
        <v>535</v>
      </c>
      <c r="C664" s="74" t="s">
        <v>434</v>
      </c>
      <c r="D664" s="74" t="s">
        <v>34</v>
      </c>
      <c r="E664" s="74" t="s">
        <v>35</v>
      </c>
      <c r="F664" s="83">
        <v>43556</v>
      </c>
      <c r="G664" s="83">
        <v>45383</v>
      </c>
      <c r="H664" s="74" t="s">
        <v>430</v>
      </c>
      <c r="I664" s="74" t="s">
        <v>408</v>
      </c>
      <c r="J664" s="74" t="s">
        <v>63</v>
      </c>
      <c r="K664" s="74" t="s">
        <v>49</v>
      </c>
      <c r="L664" s="74" t="s">
        <v>49</v>
      </c>
      <c r="M664" s="83">
        <v>43567</v>
      </c>
      <c r="N664" s="74" t="s">
        <v>298</v>
      </c>
    </row>
    <row r="665" spans="1:14" ht="195">
      <c r="A665" s="74" t="s">
        <v>412</v>
      </c>
      <c r="B665" s="74" t="s">
        <v>536</v>
      </c>
      <c r="C665" s="74" t="s">
        <v>434</v>
      </c>
      <c r="D665" s="74" t="s">
        <v>34</v>
      </c>
      <c r="E665" s="74" t="s">
        <v>35</v>
      </c>
      <c r="F665" s="83">
        <v>43556</v>
      </c>
      <c r="G665" s="83">
        <v>45383</v>
      </c>
      <c r="H665" s="74" t="s">
        <v>430</v>
      </c>
      <c r="I665" s="74" t="s">
        <v>408</v>
      </c>
      <c r="J665" s="74" t="s">
        <v>63</v>
      </c>
      <c r="K665" s="74" t="s">
        <v>49</v>
      </c>
      <c r="L665" s="74" t="s">
        <v>49</v>
      </c>
      <c r="M665" s="83">
        <v>43567</v>
      </c>
      <c r="N665" s="74" t="s">
        <v>298</v>
      </c>
    </row>
    <row r="666" spans="1:14" ht="195">
      <c r="A666" s="74" t="s">
        <v>412</v>
      </c>
      <c r="B666" s="74" t="s">
        <v>537</v>
      </c>
      <c r="C666" s="74" t="s">
        <v>434</v>
      </c>
      <c r="D666" s="74" t="s">
        <v>34</v>
      </c>
      <c r="E666" s="74" t="s">
        <v>35</v>
      </c>
      <c r="F666" s="83">
        <v>43556</v>
      </c>
      <c r="G666" s="83">
        <v>45383</v>
      </c>
      <c r="H666" s="74" t="s">
        <v>430</v>
      </c>
      <c r="I666" s="74" t="s">
        <v>408</v>
      </c>
      <c r="J666" s="74" t="s">
        <v>63</v>
      </c>
      <c r="K666" s="74" t="s">
        <v>49</v>
      </c>
      <c r="L666" s="74" t="s">
        <v>49</v>
      </c>
      <c r="M666" s="83">
        <v>43567</v>
      </c>
      <c r="N666" s="74" t="s">
        <v>298</v>
      </c>
    </row>
    <row r="667" spans="1:14" ht="195">
      <c r="A667" s="74" t="s">
        <v>412</v>
      </c>
      <c r="B667" s="74" t="s">
        <v>538</v>
      </c>
      <c r="C667" s="74" t="s">
        <v>434</v>
      </c>
      <c r="D667" s="74" t="s">
        <v>34</v>
      </c>
      <c r="E667" s="74" t="s">
        <v>35</v>
      </c>
      <c r="F667" s="83">
        <v>43556</v>
      </c>
      <c r="G667" s="83">
        <v>45383</v>
      </c>
      <c r="H667" s="74" t="s">
        <v>430</v>
      </c>
      <c r="I667" s="74" t="s">
        <v>408</v>
      </c>
      <c r="J667" s="74" t="s">
        <v>63</v>
      </c>
      <c r="K667" s="74" t="s">
        <v>49</v>
      </c>
      <c r="L667" s="74" t="s">
        <v>49</v>
      </c>
      <c r="M667" s="83">
        <v>43567</v>
      </c>
      <c r="N667" s="74" t="s">
        <v>298</v>
      </c>
    </row>
    <row r="668" spans="1:14" ht="195">
      <c r="A668" s="74" t="s">
        <v>412</v>
      </c>
      <c r="B668" s="74" t="s">
        <v>539</v>
      </c>
      <c r="C668" s="74" t="s">
        <v>434</v>
      </c>
      <c r="D668" s="74" t="s">
        <v>34</v>
      </c>
      <c r="E668" s="74" t="s">
        <v>35</v>
      </c>
      <c r="F668" s="83">
        <v>43556</v>
      </c>
      <c r="G668" s="83">
        <v>45383</v>
      </c>
      <c r="H668" s="74" t="s">
        <v>430</v>
      </c>
      <c r="I668" s="74" t="s">
        <v>408</v>
      </c>
      <c r="J668" s="74" t="s">
        <v>63</v>
      </c>
      <c r="K668" s="74" t="s">
        <v>49</v>
      </c>
      <c r="L668" s="74" t="s">
        <v>49</v>
      </c>
      <c r="M668" s="83">
        <v>43567</v>
      </c>
      <c r="N668" s="74" t="s">
        <v>298</v>
      </c>
    </row>
    <row r="669" spans="1:14" ht="195">
      <c r="A669" s="74" t="s">
        <v>412</v>
      </c>
      <c r="B669" s="74" t="s">
        <v>540</v>
      </c>
      <c r="C669" s="74" t="s">
        <v>434</v>
      </c>
      <c r="D669" s="74" t="s">
        <v>34</v>
      </c>
      <c r="E669" s="74" t="s">
        <v>35</v>
      </c>
      <c r="F669" s="83">
        <v>43556</v>
      </c>
      <c r="G669" s="83">
        <v>45383</v>
      </c>
      <c r="H669" s="74" t="s">
        <v>430</v>
      </c>
      <c r="I669" s="74" t="s">
        <v>408</v>
      </c>
      <c r="J669" s="74" t="s">
        <v>63</v>
      </c>
      <c r="K669" s="74" t="s">
        <v>49</v>
      </c>
      <c r="L669" s="74" t="s">
        <v>49</v>
      </c>
      <c r="M669" s="83">
        <v>43567</v>
      </c>
      <c r="N669" s="74" t="s">
        <v>298</v>
      </c>
    </row>
    <row r="670" spans="1:14" ht="195">
      <c r="A670" s="74" t="s">
        <v>412</v>
      </c>
      <c r="B670" s="74" t="s">
        <v>541</v>
      </c>
      <c r="C670" s="74" t="s">
        <v>434</v>
      </c>
      <c r="D670" s="74" t="s">
        <v>34</v>
      </c>
      <c r="E670" s="74" t="s">
        <v>35</v>
      </c>
      <c r="F670" s="83">
        <v>43556</v>
      </c>
      <c r="G670" s="83">
        <v>45383</v>
      </c>
      <c r="H670" s="74" t="s">
        <v>430</v>
      </c>
      <c r="I670" s="74" t="s">
        <v>408</v>
      </c>
      <c r="J670" s="74" t="s">
        <v>63</v>
      </c>
      <c r="K670" s="74" t="s">
        <v>49</v>
      </c>
      <c r="L670" s="74" t="s">
        <v>49</v>
      </c>
      <c r="M670" s="83">
        <v>43567</v>
      </c>
      <c r="N670" s="74" t="s">
        <v>298</v>
      </c>
    </row>
    <row r="671" spans="1:14" ht="195">
      <c r="A671" s="74" t="s">
        <v>412</v>
      </c>
      <c r="B671" s="74" t="s">
        <v>542</v>
      </c>
      <c r="C671" s="74" t="s">
        <v>434</v>
      </c>
      <c r="D671" s="74" t="s">
        <v>34</v>
      </c>
      <c r="E671" s="74" t="s">
        <v>35</v>
      </c>
      <c r="F671" s="83">
        <v>43556</v>
      </c>
      <c r="G671" s="83">
        <v>45383</v>
      </c>
      <c r="H671" s="74" t="s">
        <v>430</v>
      </c>
      <c r="I671" s="74" t="s">
        <v>408</v>
      </c>
      <c r="J671" s="74" t="s">
        <v>63</v>
      </c>
      <c r="K671" s="74" t="s">
        <v>49</v>
      </c>
      <c r="L671" s="74" t="s">
        <v>49</v>
      </c>
      <c r="M671" s="83">
        <v>43567</v>
      </c>
      <c r="N671" s="74" t="s">
        <v>298</v>
      </c>
    </row>
    <row r="672" spans="1:14" ht="195">
      <c r="A672" s="74" t="s">
        <v>412</v>
      </c>
      <c r="B672" s="74" t="s">
        <v>543</v>
      </c>
      <c r="C672" s="74" t="s">
        <v>434</v>
      </c>
      <c r="D672" s="74" t="s">
        <v>34</v>
      </c>
      <c r="E672" s="74" t="s">
        <v>35</v>
      </c>
      <c r="F672" s="83">
        <v>43556</v>
      </c>
      <c r="G672" s="83">
        <v>45383</v>
      </c>
      <c r="H672" s="74" t="s">
        <v>430</v>
      </c>
      <c r="I672" s="74" t="s">
        <v>408</v>
      </c>
      <c r="J672" s="74" t="s">
        <v>63</v>
      </c>
      <c r="K672" s="74" t="s">
        <v>49</v>
      </c>
      <c r="L672" s="74" t="s">
        <v>49</v>
      </c>
      <c r="M672" s="83">
        <v>43567</v>
      </c>
      <c r="N672" s="74" t="s">
        <v>298</v>
      </c>
    </row>
    <row r="673" spans="1:14" ht="195">
      <c r="A673" s="74" t="s">
        <v>412</v>
      </c>
      <c r="B673" s="74" t="s">
        <v>544</v>
      </c>
      <c r="C673" s="74" t="s">
        <v>434</v>
      </c>
      <c r="D673" s="74" t="s">
        <v>34</v>
      </c>
      <c r="E673" s="74" t="s">
        <v>35</v>
      </c>
      <c r="F673" s="83">
        <v>43556</v>
      </c>
      <c r="G673" s="83">
        <v>45383</v>
      </c>
      <c r="H673" s="74" t="s">
        <v>430</v>
      </c>
      <c r="I673" s="74" t="s">
        <v>408</v>
      </c>
      <c r="J673" s="74" t="s">
        <v>63</v>
      </c>
      <c r="K673" s="74" t="s">
        <v>49</v>
      </c>
      <c r="L673" s="74" t="s">
        <v>49</v>
      </c>
      <c r="M673" s="83">
        <v>43567</v>
      </c>
      <c r="N673" s="74" t="s">
        <v>298</v>
      </c>
    </row>
    <row r="674" spans="1:14" ht="195">
      <c r="A674" s="74" t="s">
        <v>412</v>
      </c>
      <c r="B674" s="74" t="s">
        <v>545</v>
      </c>
      <c r="C674" s="74" t="s">
        <v>434</v>
      </c>
      <c r="D674" s="74" t="s">
        <v>34</v>
      </c>
      <c r="E674" s="74" t="s">
        <v>35</v>
      </c>
      <c r="F674" s="83">
        <v>43556</v>
      </c>
      <c r="G674" s="83">
        <v>45383</v>
      </c>
      <c r="H674" s="74" t="s">
        <v>430</v>
      </c>
      <c r="I674" s="74" t="s">
        <v>408</v>
      </c>
      <c r="J674" s="74" t="s">
        <v>63</v>
      </c>
      <c r="K674" s="74" t="s">
        <v>49</v>
      </c>
      <c r="L674" s="74" t="s">
        <v>49</v>
      </c>
      <c r="M674" s="83">
        <v>43567</v>
      </c>
      <c r="N674" s="74" t="s">
        <v>298</v>
      </c>
    </row>
    <row r="675" spans="1:14" ht="195">
      <c r="A675" s="74" t="s">
        <v>412</v>
      </c>
      <c r="B675" s="74" t="s">
        <v>546</v>
      </c>
      <c r="C675" s="74" t="s">
        <v>434</v>
      </c>
      <c r="D675" s="74" t="s">
        <v>34</v>
      </c>
      <c r="E675" s="74" t="s">
        <v>35</v>
      </c>
      <c r="F675" s="83">
        <v>43556</v>
      </c>
      <c r="G675" s="83">
        <v>45383</v>
      </c>
      <c r="H675" s="74" t="s">
        <v>430</v>
      </c>
      <c r="I675" s="74" t="s">
        <v>408</v>
      </c>
      <c r="J675" s="74" t="s">
        <v>63</v>
      </c>
      <c r="K675" s="74" t="s">
        <v>49</v>
      </c>
      <c r="L675" s="74" t="s">
        <v>49</v>
      </c>
      <c r="M675" s="83">
        <v>43567</v>
      </c>
      <c r="N675" s="74" t="s">
        <v>298</v>
      </c>
    </row>
    <row r="676" spans="1:14" ht="195">
      <c r="A676" s="74" t="s">
        <v>412</v>
      </c>
      <c r="B676" s="74" t="s">
        <v>547</v>
      </c>
      <c r="C676" s="74" t="s">
        <v>434</v>
      </c>
      <c r="D676" s="74" t="s">
        <v>34</v>
      </c>
      <c r="E676" s="74" t="s">
        <v>35</v>
      </c>
      <c r="F676" s="83">
        <v>43556</v>
      </c>
      <c r="G676" s="83">
        <v>45383</v>
      </c>
      <c r="H676" s="74" t="s">
        <v>430</v>
      </c>
      <c r="I676" s="74" t="s">
        <v>408</v>
      </c>
      <c r="J676" s="74" t="s">
        <v>63</v>
      </c>
      <c r="K676" s="74" t="s">
        <v>49</v>
      </c>
      <c r="L676" s="74" t="s">
        <v>49</v>
      </c>
      <c r="M676" s="83">
        <v>43567</v>
      </c>
      <c r="N676" s="74" t="s">
        <v>298</v>
      </c>
    </row>
    <row r="677" spans="1:14" ht="195">
      <c r="A677" s="74" t="s">
        <v>412</v>
      </c>
      <c r="B677" s="74" t="s">
        <v>548</v>
      </c>
      <c r="C677" s="74" t="s">
        <v>434</v>
      </c>
      <c r="D677" s="74" t="s">
        <v>34</v>
      </c>
      <c r="E677" s="74" t="s">
        <v>35</v>
      </c>
      <c r="F677" s="83">
        <v>43556</v>
      </c>
      <c r="G677" s="83">
        <v>45383</v>
      </c>
      <c r="H677" s="74" t="s">
        <v>430</v>
      </c>
      <c r="I677" s="74" t="s">
        <v>408</v>
      </c>
      <c r="J677" s="74" t="s">
        <v>63</v>
      </c>
      <c r="K677" s="74" t="s">
        <v>49</v>
      </c>
      <c r="L677" s="74" t="s">
        <v>49</v>
      </c>
      <c r="M677" s="83">
        <v>43567</v>
      </c>
      <c r="N677" s="74" t="s">
        <v>298</v>
      </c>
    </row>
    <row r="678" spans="1:14" ht="195">
      <c r="A678" s="74" t="s">
        <v>412</v>
      </c>
      <c r="B678" s="74" t="s">
        <v>549</v>
      </c>
      <c r="C678" s="74" t="s">
        <v>434</v>
      </c>
      <c r="D678" s="74" t="s">
        <v>34</v>
      </c>
      <c r="E678" s="74" t="s">
        <v>35</v>
      </c>
      <c r="F678" s="83">
        <v>43556</v>
      </c>
      <c r="G678" s="83">
        <v>45383</v>
      </c>
      <c r="H678" s="74" t="s">
        <v>430</v>
      </c>
      <c r="I678" s="74" t="s">
        <v>408</v>
      </c>
      <c r="J678" s="74" t="s">
        <v>63</v>
      </c>
      <c r="K678" s="74" t="s">
        <v>49</v>
      </c>
      <c r="L678" s="74" t="s">
        <v>49</v>
      </c>
      <c r="M678" s="83">
        <v>43567</v>
      </c>
      <c r="N678" s="74" t="s">
        <v>298</v>
      </c>
    </row>
    <row r="679" spans="1:14" ht="195">
      <c r="A679" s="74" t="s">
        <v>412</v>
      </c>
      <c r="B679" s="74" t="s">
        <v>550</v>
      </c>
      <c r="C679" s="74" t="s">
        <v>434</v>
      </c>
      <c r="D679" s="74" t="s">
        <v>34</v>
      </c>
      <c r="E679" s="74" t="s">
        <v>35</v>
      </c>
      <c r="F679" s="83">
        <v>43556</v>
      </c>
      <c r="G679" s="83">
        <v>45383</v>
      </c>
      <c r="H679" s="74" t="s">
        <v>430</v>
      </c>
      <c r="I679" s="74" t="s">
        <v>408</v>
      </c>
      <c r="J679" s="74" t="s">
        <v>63</v>
      </c>
      <c r="K679" s="74" t="s">
        <v>49</v>
      </c>
      <c r="L679" s="74" t="s">
        <v>49</v>
      </c>
      <c r="M679" s="83">
        <v>43567</v>
      </c>
      <c r="N679" s="74" t="s">
        <v>298</v>
      </c>
    </row>
    <row r="680" spans="1:14" ht="195">
      <c r="A680" s="74" t="s">
        <v>412</v>
      </c>
      <c r="B680" s="74" t="s">
        <v>551</v>
      </c>
      <c r="C680" s="74" t="s">
        <v>434</v>
      </c>
      <c r="D680" s="74" t="s">
        <v>34</v>
      </c>
      <c r="E680" s="74" t="s">
        <v>35</v>
      </c>
      <c r="F680" s="83">
        <v>43556</v>
      </c>
      <c r="G680" s="83">
        <v>45383</v>
      </c>
      <c r="H680" s="74" t="s">
        <v>430</v>
      </c>
      <c r="I680" s="74" t="s">
        <v>408</v>
      </c>
      <c r="J680" s="74" t="s">
        <v>63</v>
      </c>
      <c r="K680" s="74" t="s">
        <v>49</v>
      </c>
      <c r="L680" s="74" t="s">
        <v>49</v>
      </c>
      <c r="M680" s="83">
        <v>43567</v>
      </c>
      <c r="N680" s="74" t="s">
        <v>298</v>
      </c>
    </row>
    <row r="681" spans="1:14" ht="195">
      <c r="A681" s="74" t="s">
        <v>412</v>
      </c>
      <c r="B681" s="74" t="s">
        <v>552</v>
      </c>
      <c r="C681" s="74" t="s">
        <v>434</v>
      </c>
      <c r="D681" s="74" t="s">
        <v>34</v>
      </c>
      <c r="E681" s="74" t="s">
        <v>35</v>
      </c>
      <c r="F681" s="83">
        <v>43556</v>
      </c>
      <c r="G681" s="83">
        <v>45383</v>
      </c>
      <c r="H681" s="74" t="s">
        <v>430</v>
      </c>
      <c r="I681" s="74" t="s">
        <v>408</v>
      </c>
      <c r="J681" s="74" t="s">
        <v>63</v>
      </c>
      <c r="K681" s="74" t="s">
        <v>49</v>
      </c>
      <c r="L681" s="74" t="s">
        <v>49</v>
      </c>
      <c r="M681" s="83">
        <v>43567</v>
      </c>
      <c r="N681" s="74" t="s">
        <v>298</v>
      </c>
    </row>
    <row r="682" spans="1:14" ht="195">
      <c r="A682" s="74" t="s">
        <v>412</v>
      </c>
      <c r="B682" s="74" t="s">
        <v>553</v>
      </c>
      <c r="C682" s="74" t="s">
        <v>434</v>
      </c>
      <c r="D682" s="74" t="s">
        <v>34</v>
      </c>
      <c r="E682" s="74" t="s">
        <v>35</v>
      </c>
      <c r="F682" s="83">
        <v>43556</v>
      </c>
      <c r="G682" s="83">
        <v>45383</v>
      </c>
      <c r="H682" s="74" t="s">
        <v>430</v>
      </c>
      <c r="I682" s="74" t="s">
        <v>408</v>
      </c>
      <c r="J682" s="74" t="s">
        <v>63</v>
      </c>
      <c r="K682" s="74" t="s">
        <v>49</v>
      </c>
      <c r="L682" s="74" t="s">
        <v>49</v>
      </c>
      <c r="M682" s="83">
        <v>43567</v>
      </c>
      <c r="N682" s="74" t="s">
        <v>298</v>
      </c>
    </row>
    <row r="683" spans="1:14" ht="135">
      <c r="A683" s="74" t="s">
        <v>554</v>
      </c>
      <c r="B683" s="74" t="s">
        <v>555</v>
      </c>
      <c r="C683" s="74" t="s">
        <v>113</v>
      </c>
      <c r="D683" s="74" t="s">
        <v>265</v>
      </c>
      <c r="E683" s="74" t="s">
        <v>35</v>
      </c>
      <c r="F683" s="83">
        <v>43279</v>
      </c>
      <c r="G683" s="83">
        <v>45105</v>
      </c>
      <c r="H683" s="74" t="s">
        <v>159</v>
      </c>
      <c r="I683" s="74" t="s">
        <v>408</v>
      </c>
      <c r="J683" s="74" t="s">
        <v>556</v>
      </c>
      <c r="K683" s="74" t="s">
        <v>269</v>
      </c>
      <c r="L683" s="74" t="s">
        <v>269</v>
      </c>
      <c r="M683" s="83">
        <v>43298</v>
      </c>
      <c r="N683" s="74" t="s">
        <v>298</v>
      </c>
    </row>
    <row r="684" spans="1:14" ht="195">
      <c r="A684" s="74" t="s">
        <v>557</v>
      </c>
      <c r="B684" s="74" t="s">
        <v>558</v>
      </c>
      <c r="C684" s="74" t="s">
        <v>559</v>
      </c>
      <c r="D684" s="74" t="s">
        <v>265</v>
      </c>
      <c r="E684" s="74" t="s">
        <v>35</v>
      </c>
      <c r="F684" s="83">
        <v>43270</v>
      </c>
      <c r="G684" s="83">
        <v>45105</v>
      </c>
      <c r="H684" s="74" t="s">
        <v>430</v>
      </c>
      <c r="I684" s="74" t="s">
        <v>408</v>
      </c>
      <c r="J684" s="74" t="s">
        <v>556</v>
      </c>
      <c r="K684" s="74" t="s">
        <v>49</v>
      </c>
      <c r="L684" s="74" t="s">
        <v>560</v>
      </c>
      <c r="M684" s="83">
        <v>43320</v>
      </c>
      <c r="N684" s="74" t="s">
        <v>298</v>
      </c>
    </row>
    <row r="685" spans="1:14" ht="195">
      <c r="A685" s="74" t="s">
        <v>561</v>
      </c>
      <c r="B685" s="74" t="s">
        <v>328</v>
      </c>
      <c r="C685" s="74" t="s">
        <v>562</v>
      </c>
      <c r="D685" s="74" t="s">
        <v>265</v>
      </c>
      <c r="E685" s="74" t="s">
        <v>35</v>
      </c>
      <c r="F685" s="83">
        <v>43425</v>
      </c>
      <c r="G685" s="83">
        <v>45251</v>
      </c>
      <c r="H685" s="74" t="s">
        <v>430</v>
      </c>
      <c r="I685" s="74" t="s">
        <v>408</v>
      </c>
      <c r="J685" s="74" t="s">
        <v>556</v>
      </c>
      <c r="K685" s="74" t="s">
        <v>269</v>
      </c>
      <c r="L685" s="74" t="s">
        <v>269</v>
      </c>
      <c r="M685" s="83">
        <v>43425</v>
      </c>
      <c r="N685" s="74" t="s">
        <v>298</v>
      </c>
    </row>
    <row r="686" spans="1:14" ht="195">
      <c r="A686" s="74" t="s">
        <v>561</v>
      </c>
      <c r="B686" s="74" t="s">
        <v>331</v>
      </c>
      <c r="C686" s="74" t="s">
        <v>562</v>
      </c>
      <c r="D686" s="74" t="s">
        <v>265</v>
      </c>
      <c r="E686" s="74" t="s">
        <v>35</v>
      </c>
      <c r="F686" s="83">
        <v>43427</v>
      </c>
      <c r="G686" s="83">
        <v>45253</v>
      </c>
      <c r="H686" s="74" t="s">
        <v>430</v>
      </c>
      <c r="I686" s="74" t="s">
        <v>408</v>
      </c>
      <c r="J686" s="74" t="s">
        <v>556</v>
      </c>
      <c r="K686" s="74" t="s">
        <v>269</v>
      </c>
      <c r="L686" s="74" t="s">
        <v>270</v>
      </c>
      <c r="M686" s="83">
        <v>43427</v>
      </c>
      <c r="N686" s="74" t="s">
        <v>298</v>
      </c>
    </row>
    <row r="687" spans="1:14" ht="195">
      <c r="A687" s="74" t="s">
        <v>156</v>
      </c>
      <c r="B687" s="74" t="s">
        <v>113</v>
      </c>
      <c r="C687" s="74" t="s">
        <v>113</v>
      </c>
      <c r="D687" s="74" t="s">
        <v>34</v>
      </c>
      <c r="E687" s="74" t="s">
        <v>35</v>
      </c>
      <c r="F687" s="83">
        <v>43112</v>
      </c>
      <c r="G687" s="83">
        <v>44938</v>
      </c>
      <c r="H687" s="74" t="s">
        <v>430</v>
      </c>
      <c r="I687" s="74" t="s">
        <v>408</v>
      </c>
      <c r="J687" s="74" t="s">
        <v>556</v>
      </c>
      <c r="K687" s="74" t="s">
        <v>269</v>
      </c>
      <c r="L687" s="74" t="s">
        <v>270</v>
      </c>
      <c r="M687" s="83">
        <v>43112</v>
      </c>
      <c r="N687" s="74" t="s">
        <v>298</v>
      </c>
    </row>
    <row r="688" spans="1:14" ht="195">
      <c r="A688" s="74" t="s">
        <v>557</v>
      </c>
      <c r="B688" s="74" t="s">
        <v>113</v>
      </c>
      <c r="C688" s="74" t="s">
        <v>113</v>
      </c>
      <c r="D688" s="74" t="s">
        <v>34</v>
      </c>
      <c r="E688" s="74" t="s">
        <v>35</v>
      </c>
      <c r="F688" s="83">
        <v>43112</v>
      </c>
      <c r="G688" s="83">
        <v>44938</v>
      </c>
      <c r="H688" s="74" t="s">
        <v>430</v>
      </c>
      <c r="I688" s="74" t="s">
        <v>408</v>
      </c>
      <c r="J688" s="74" t="s">
        <v>556</v>
      </c>
      <c r="K688" s="74" t="s">
        <v>49</v>
      </c>
      <c r="L688" s="74" t="s">
        <v>270</v>
      </c>
      <c r="M688" s="83">
        <v>43112</v>
      </c>
      <c r="N688" s="74" t="s">
        <v>298</v>
      </c>
    </row>
    <row r="689" spans="1:14" ht="195">
      <c r="A689" s="74" t="s">
        <v>241</v>
      </c>
      <c r="B689" s="74" t="s">
        <v>113</v>
      </c>
      <c r="C689" s="74" t="s">
        <v>113</v>
      </c>
      <c r="D689" s="74" t="s">
        <v>34</v>
      </c>
      <c r="E689" s="74" t="s">
        <v>35</v>
      </c>
      <c r="F689" s="83">
        <v>43112</v>
      </c>
      <c r="G689" s="83">
        <v>44938</v>
      </c>
      <c r="H689" s="74" t="s">
        <v>430</v>
      </c>
      <c r="I689" s="74" t="s">
        <v>408</v>
      </c>
      <c r="J689" s="74" t="s">
        <v>556</v>
      </c>
      <c r="K689" s="74" t="s">
        <v>269</v>
      </c>
      <c r="L689" s="74" t="s">
        <v>269</v>
      </c>
      <c r="M689" s="83">
        <v>43112</v>
      </c>
      <c r="N689" s="74" t="s">
        <v>298</v>
      </c>
    </row>
    <row r="690" spans="1:14" ht="195">
      <c r="A690" s="74" t="s">
        <v>134</v>
      </c>
      <c r="B690" s="74" t="s">
        <v>113</v>
      </c>
      <c r="C690" s="74" t="s">
        <v>113</v>
      </c>
      <c r="D690" s="74" t="s">
        <v>34</v>
      </c>
      <c r="E690" s="74" t="s">
        <v>35</v>
      </c>
      <c r="F690" s="83">
        <v>43112</v>
      </c>
      <c r="G690" s="83">
        <v>44938</v>
      </c>
      <c r="H690" s="74" t="s">
        <v>430</v>
      </c>
      <c r="I690" s="74" t="s">
        <v>408</v>
      </c>
      <c r="J690" s="74" t="s">
        <v>556</v>
      </c>
      <c r="K690" s="74" t="s">
        <v>49</v>
      </c>
      <c r="L690" s="74" t="s">
        <v>49</v>
      </c>
      <c r="M690" s="83">
        <v>43112</v>
      </c>
      <c r="N690" s="74" t="s">
        <v>298</v>
      </c>
    </row>
    <row r="691" spans="1:14" ht="195">
      <c r="A691" s="74" t="s">
        <v>95</v>
      </c>
      <c r="B691" s="74" t="s">
        <v>113</v>
      </c>
      <c r="C691" s="74" t="s">
        <v>113</v>
      </c>
      <c r="D691" s="74" t="s">
        <v>34</v>
      </c>
      <c r="E691" s="74" t="s">
        <v>35</v>
      </c>
      <c r="F691" s="83">
        <v>43118</v>
      </c>
      <c r="G691" s="83">
        <v>44944</v>
      </c>
      <c r="H691" s="74" t="s">
        <v>430</v>
      </c>
      <c r="I691" s="74" t="s">
        <v>408</v>
      </c>
      <c r="J691" s="74" t="s">
        <v>556</v>
      </c>
      <c r="K691" s="74" t="s">
        <v>269</v>
      </c>
      <c r="L691" s="74" t="s">
        <v>270</v>
      </c>
      <c r="M691" s="83">
        <v>43118</v>
      </c>
      <c r="N691" s="74" t="s">
        <v>298</v>
      </c>
    </row>
    <row r="692" spans="1:14" ht="195">
      <c r="A692" s="74" t="s">
        <v>241</v>
      </c>
      <c r="B692" s="74" t="s">
        <v>113</v>
      </c>
      <c r="C692" s="74" t="s">
        <v>113</v>
      </c>
      <c r="D692" s="74" t="s">
        <v>34</v>
      </c>
      <c r="E692" s="74" t="s">
        <v>35</v>
      </c>
      <c r="F692" s="83">
        <v>43118</v>
      </c>
      <c r="G692" s="83">
        <v>44944</v>
      </c>
      <c r="H692" s="74" t="s">
        <v>430</v>
      </c>
      <c r="I692" s="74" t="s">
        <v>408</v>
      </c>
      <c r="J692" s="74" t="s">
        <v>556</v>
      </c>
      <c r="K692" s="74" t="s">
        <v>269</v>
      </c>
      <c r="L692" s="74" t="s">
        <v>270</v>
      </c>
      <c r="M692" s="83">
        <v>43118</v>
      </c>
      <c r="N692" s="74" t="s">
        <v>298</v>
      </c>
    </row>
    <row r="693" spans="1:14" ht="135">
      <c r="A693" s="74" t="s">
        <v>95</v>
      </c>
      <c r="B693" s="74" t="s">
        <v>563</v>
      </c>
      <c r="C693" s="74" t="s">
        <v>563</v>
      </c>
      <c r="D693" s="74" t="s">
        <v>34</v>
      </c>
      <c r="E693" s="74" t="s">
        <v>35</v>
      </c>
      <c r="F693" s="83">
        <v>43122</v>
      </c>
      <c r="G693" s="83">
        <v>44948</v>
      </c>
      <c r="H693" s="74" t="s">
        <v>159</v>
      </c>
      <c r="I693" s="74" t="s">
        <v>408</v>
      </c>
      <c r="J693" s="74" t="s">
        <v>556</v>
      </c>
      <c r="K693" s="74" t="s">
        <v>269</v>
      </c>
      <c r="L693" s="74" t="s">
        <v>269</v>
      </c>
      <c r="M693" s="83">
        <v>43122</v>
      </c>
      <c r="N693" s="74" t="s">
        <v>298</v>
      </c>
    </row>
    <row r="694" spans="1:14" ht="135">
      <c r="A694" s="74" t="s">
        <v>241</v>
      </c>
      <c r="B694" s="74" t="s">
        <v>563</v>
      </c>
      <c r="C694" s="74" t="s">
        <v>563</v>
      </c>
      <c r="D694" s="74" t="s">
        <v>34</v>
      </c>
      <c r="E694" s="74" t="s">
        <v>35</v>
      </c>
      <c r="F694" s="83">
        <v>43122</v>
      </c>
      <c r="G694" s="83">
        <v>44948</v>
      </c>
      <c r="H694" s="74" t="s">
        <v>159</v>
      </c>
      <c r="I694" s="74" t="s">
        <v>408</v>
      </c>
      <c r="J694" s="74" t="s">
        <v>556</v>
      </c>
      <c r="K694" s="74" t="s">
        <v>269</v>
      </c>
      <c r="L694" s="74" t="s">
        <v>269</v>
      </c>
      <c r="M694" s="83">
        <v>43122</v>
      </c>
      <c r="N694" s="74" t="s">
        <v>298</v>
      </c>
    </row>
    <row r="695" spans="1:14" ht="195">
      <c r="A695" s="74" t="s">
        <v>156</v>
      </c>
      <c r="B695" s="74" t="s">
        <v>113</v>
      </c>
      <c r="C695" s="74" t="s">
        <v>113</v>
      </c>
      <c r="D695" s="74" t="s">
        <v>34</v>
      </c>
      <c r="E695" s="74" t="s">
        <v>35</v>
      </c>
      <c r="F695" s="83">
        <v>43201</v>
      </c>
      <c r="G695" s="83">
        <v>45027</v>
      </c>
      <c r="H695" s="74" t="s">
        <v>430</v>
      </c>
      <c r="I695" s="74" t="s">
        <v>408</v>
      </c>
      <c r="J695" s="74" t="s">
        <v>556</v>
      </c>
      <c r="K695" s="74" t="s">
        <v>269</v>
      </c>
      <c r="L695" s="74" t="s">
        <v>269</v>
      </c>
      <c r="M695" s="83">
        <v>43201</v>
      </c>
      <c r="N695" s="74" t="s">
        <v>298</v>
      </c>
    </row>
    <row r="696" spans="1:14" ht="195">
      <c r="A696" s="74" t="s">
        <v>564</v>
      </c>
      <c r="B696" s="74" t="s">
        <v>113</v>
      </c>
      <c r="C696" s="74" t="s">
        <v>113</v>
      </c>
      <c r="D696" s="74" t="s">
        <v>34</v>
      </c>
      <c r="E696" s="74" t="s">
        <v>35</v>
      </c>
      <c r="F696" s="83">
        <v>43213</v>
      </c>
      <c r="G696" s="83">
        <v>45039</v>
      </c>
      <c r="H696" s="74" t="s">
        <v>430</v>
      </c>
      <c r="I696" s="74" t="s">
        <v>408</v>
      </c>
      <c r="J696" s="74" t="s">
        <v>556</v>
      </c>
      <c r="K696" s="74" t="s">
        <v>269</v>
      </c>
      <c r="L696" s="74" t="s">
        <v>269</v>
      </c>
      <c r="M696" s="83">
        <v>43213</v>
      </c>
      <c r="N696" s="74" t="s">
        <v>298</v>
      </c>
    </row>
    <row r="697" spans="1:14" ht="195">
      <c r="A697" s="74" t="s">
        <v>95</v>
      </c>
      <c r="B697" s="74" t="s">
        <v>113</v>
      </c>
      <c r="C697" s="74" t="s">
        <v>113</v>
      </c>
      <c r="D697" s="74" t="s">
        <v>34</v>
      </c>
      <c r="E697" s="74" t="s">
        <v>35</v>
      </c>
      <c r="F697" s="83">
        <v>43213</v>
      </c>
      <c r="G697" s="83">
        <v>45039</v>
      </c>
      <c r="H697" s="74" t="s">
        <v>430</v>
      </c>
      <c r="I697" s="74" t="s">
        <v>408</v>
      </c>
      <c r="J697" s="74" t="s">
        <v>556</v>
      </c>
      <c r="K697" s="74" t="s">
        <v>269</v>
      </c>
      <c r="L697" s="74" t="s">
        <v>269</v>
      </c>
      <c r="M697" s="83">
        <v>43213</v>
      </c>
      <c r="N697" s="74" t="s">
        <v>298</v>
      </c>
    </row>
    <row r="698" spans="1:14" ht="195">
      <c r="A698" s="74" t="s">
        <v>241</v>
      </c>
      <c r="B698" s="74" t="s">
        <v>113</v>
      </c>
      <c r="C698" s="74" t="s">
        <v>113</v>
      </c>
      <c r="D698" s="74" t="s">
        <v>34</v>
      </c>
      <c r="E698" s="74" t="s">
        <v>35</v>
      </c>
      <c r="F698" s="83">
        <v>43213</v>
      </c>
      <c r="G698" s="83">
        <v>45039</v>
      </c>
      <c r="H698" s="74" t="s">
        <v>430</v>
      </c>
      <c r="I698" s="74" t="s">
        <v>408</v>
      </c>
      <c r="J698" s="74" t="s">
        <v>556</v>
      </c>
      <c r="K698" s="74" t="s">
        <v>269</v>
      </c>
      <c r="L698" s="74" t="s">
        <v>269</v>
      </c>
      <c r="M698" s="83">
        <v>43213</v>
      </c>
      <c r="N698" s="74" t="s">
        <v>298</v>
      </c>
    </row>
    <row r="699" spans="1:14" ht="195">
      <c r="A699" s="74" t="s">
        <v>412</v>
      </c>
      <c r="B699" s="74" t="s">
        <v>562</v>
      </c>
      <c r="C699" s="74" t="s">
        <v>562</v>
      </c>
      <c r="D699" s="74" t="s">
        <v>34</v>
      </c>
      <c r="E699" s="74" t="s">
        <v>35</v>
      </c>
      <c r="F699" s="83">
        <v>43229</v>
      </c>
      <c r="G699" s="83">
        <v>45055</v>
      </c>
      <c r="H699" s="74" t="s">
        <v>430</v>
      </c>
      <c r="I699" s="74" t="s">
        <v>408</v>
      </c>
      <c r="J699" s="74" t="s">
        <v>556</v>
      </c>
      <c r="K699" s="74" t="s">
        <v>269</v>
      </c>
      <c r="L699" s="74" t="s">
        <v>269</v>
      </c>
      <c r="M699" s="83">
        <v>43229</v>
      </c>
      <c r="N699" s="74" t="s">
        <v>298</v>
      </c>
    </row>
    <row r="700" spans="1:14" ht="195">
      <c r="A700" s="74" t="s">
        <v>561</v>
      </c>
      <c r="B700" s="74" t="s">
        <v>565</v>
      </c>
      <c r="C700" s="74" t="s">
        <v>565</v>
      </c>
      <c r="D700" s="74" t="s">
        <v>34</v>
      </c>
      <c r="E700" s="74" t="s">
        <v>35</v>
      </c>
      <c r="F700" s="83">
        <v>43290</v>
      </c>
      <c r="G700" s="83">
        <v>45116</v>
      </c>
      <c r="H700" s="74" t="s">
        <v>430</v>
      </c>
      <c r="I700" s="74" t="s">
        <v>408</v>
      </c>
      <c r="J700" s="74" t="s">
        <v>556</v>
      </c>
      <c r="K700" s="74" t="s">
        <v>269</v>
      </c>
      <c r="L700" s="74" t="s">
        <v>270</v>
      </c>
      <c r="M700" s="83">
        <v>43290</v>
      </c>
      <c r="N700" s="74" t="s">
        <v>298</v>
      </c>
    </row>
    <row r="701" spans="1:14" ht="195">
      <c r="A701" s="74" t="s">
        <v>156</v>
      </c>
      <c r="B701" s="74" t="s">
        <v>566</v>
      </c>
      <c r="C701" s="74" t="s">
        <v>566</v>
      </c>
      <c r="D701" s="74" t="s">
        <v>34</v>
      </c>
      <c r="E701" s="74" t="s">
        <v>35</v>
      </c>
      <c r="F701" s="83">
        <v>43290</v>
      </c>
      <c r="G701" s="83">
        <v>45116</v>
      </c>
      <c r="H701" s="74" t="s">
        <v>430</v>
      </c>
      <c r="I701" s="74" t="s">
        <v>408</v>
      </c>
      <c r="J701" s="74" t="s">
        <v>556</v>
      </c>
      <c r="K701" s="74" t="s">
        <v>269</v>
      </c>
      <c r="L701" s="74" t="s">
        <v>270</v>
      </c>
      <c r="M701" s="83">
        <v>43290</v>
      </c>
      <c r="N701" s="74" t="s">
        <v>298</v>
      </c>
    </row>
    <row r="702" spans="1:14" ht="195">
      <c r="A702" s="74" t="s">
        <v>241</v>
      </c>
      <c r="B702" s="74" t="s">
        <v>567</v>
      </c>
      <c r="C702" s="74" t="s">
        <v>567</v>
      </c>
      <c r="D702" s="74" t="s">
        <v>34</v>
      </c>
      <c r="E702" s="74" t="s">
        <v>35</v>
      </c>
      <c r="F702" s="83">
        <v>43298</v>
      </c>
      <c r="G702" s="83">
        <v>45124</v>
      </c>
      <c r="H702" s="74" t="s">
        <v>430</v>
      </c>
      <c r="I702" s="74" t="s">
        <v>408</v>
      </c>
      <c r="J702" s="74" t="s">
        <v>556</v>
      </c>
      <c r="K702" s="74" t="s">
        <v>269</v>
      </c>
      <c r="L702" s="74" t="s">
        <v>270</v>
      </c>
      <c r="M702" s="83">
        <v>43298</v>
      </c>
      <c r="N702" s="74" t="s">
        <v>298</v>
      </c>
    </row>
    <row r="703" spans="1:14" ht="195">
      <c r="A703" s="74" t="s">
        <v>95</v>
      </c>
      <c r="B703" s="74" t="s">
        <v>563</v>
      </c>
      <c r="C703" s="74" t="s">
        <v>563</v>
      </c>
      <c r="D703" s="74" t="s">
        <v>34</v>
      </c>
      <c r="E703" s="74" t="s">
        <v>35</v>
      </c>
      <c r="F703" s="83">
        <v>43301</v>
      </c>
      <c r="G703" s="83">
        <v>45127</v>
      </c>
      <c r="H703" s="74" t="s">
        <v>430</v>
      </c>
      <c r="I703" s="74" t="s">
        <v>408</v>
      </c>
      <c r="J703" s="74" t="s">
        <v>556</v>
      </c>
      <c r="K703" s="74" t="s">
        <v>269</v>
      </c>
      <c r="L703" s="74" t="s">
        <v>270</v>
      </c>
      <c r="M703" s="83">
        <v>43301</v>
      </c>
      <c r="N703" s="74" t="s">
        <v>298</v>
      </c>
    </row>
    <row r="704" spans="1:14" ht="195">
      <c r="A704" s="74" t="s">
        <v>568</v>
      </c>
      <c r="B704" s="74" t="s">
        <v>563</v>
      </c>
      <c r="C704" s="74" t="s">
        <v>563</v>
      </c>
      <c r="D704" s="74" t="s">
        <v>34</v>
      </c>
      <c r="E704" s="74" t="s">
        <v>35</v>
      </c>
      <c r="F704" s="83">
        <v>43301</v>
      </c>
      <c r="G704" s="83">
        <v>45127</v>
      </c>
      <c r="H704" s="74" t="s">
        <v>430</v>
      </c>
      <c r="I704" s="74" t="s">
        <v>408</v>
      </c>
      <c r="J704" s="74" t="s">
        <v>556</v>
      </c>
      <c r="K704" s="74" t="s">
        <v>269</v>
      </c>
      <c r="L704" s="74" t="s">
        <v>270</v>
      </c>
      <c r="M704" s="83">
        <v>43301</v>
      </c>
      <c r="N704" s="74" t="s">
        <v>298</v>
      </c>
    </row>
    <row r="705" spans="1:14" ht="195">
      <c r="A705" s="74" t="s">
        <v>241</v>
      </c>
      <c r="B705" s="74" t="s">
        <v>566</v>
      </c>
      <c r="C705" s="74" t="s">
        <v>566</v>
      </c>
      <c r="D705" s="74" t="s">
        <v>34</v>
      </c>
      <c r="E705" s="74" t="s">
        <v>35</v>
      </c>
      <c r="F705" s="83">
        <v>43384</v>
      </c>
      <c r="G705" s="83">
        <v>45210</v>
      </c>
      <c r="H705" s="74" t="s">
        <v>430</v>
      </c>
      <c r="I705" s="74" t="s">
        <v>408</v>
      </c>
      <c r="J705" s="74" t="s">
        <v>556</v>
      </c>
      <c r="K705" s="74" t="s">
        <v>49</v>
      </c>
      <c r="L705" s="74" t="s">
        <v>270</v>
      </c>
      <c r="M705" s="83">
        <v>43384</v>
      </c>
      <c r="N705" s="74" t="s">
        <v>298</v>
      </c>
    </row>
    <row r="706" spans="1:14" ht="195">
      <c r="A706" s="74" t="s">
        <v>290</v>
      </c>
      <c r="B706" s="74" t="s">
        <v>563</v>
      </c>
      <c r="C706" s="74" t="s">
        <v>563</v>
      </c>
      <c r="D706" s="74" t="s">
        <v>34</v>
      </c>
      <c r="E706" s="74" t="s">
        <v>35</v>
      </c>
      <c r="F706" s="83">
        <v>43395</v>
      </c>
      <c r="G706" s="83">
        <v>45221</v>
      </c>
      <c r="H706" s="74" t="s">
        <v>430</v>
      </c>
      <c r="I706" s="74" t="s">
        <v>408</v>
      </c>
      <c r="J706" s="74" t="s">
        <v>556</v>
      </c>
      <c r="K706" s="74" t="s">
        <v>269</v>
      </c>
      <c r="L706" s="74" t="s">
        <v>270</v>
      </c>
      <c r="M706" s="83">
        <v>43395</v>
      </c>
      <c r="N706" s="74" t="s">
        <v>298</v>
      </c>
    </row>
    <row r="707" spans="1:14" ht="195">
      <c r="A707" s="74" t="s">
        <v>57</v>
      </c>
      <c r="B707" s="74" t="s">
        <v>569</v>
      </c>
      <c r="C707" s="74" t="s">
        <v>569</v>
      </c>
      <c r="D707" s="74" t="s">
        <v>34</v>
      </c>
      <c r="E707" s="74" t="s">
        <v>35</v>
      </c>
      <c r="F707" s="83">
        <v>43395</v>
      </c>
      <c r="G707" s="83">
        <v>45221</v>
      </c>
      <c r="H707" s="74" t="s">
        <v>430</v>
      </c>
      <c r="I707" s="74" t="s">
        <v>570</v>
      </c>
      <c r="J707" s="74" t="s">
        <v>571</v>
      </c>
      <c r="K707" s="74" t="s">
        <v>269</v>
      </c>
      <c r="L707" s="74" t="s">
        <v>270</v>
      </c>
      <c r="M707" s="83">
        <v>43395</v>
      </c>
      <c r="N707" s="74" t="s">
        <v>298</v>
      </c>
    </row>
    <row r="708" spans="1:14" ht="195">
      <c r="A708" s="74" t="s">
        <v>561</v>
      </c>
      <c r="B708" s="74" t="s">
        <v>563</v>
      </c>
      <c r="C708" s="74" t="s">
        <v>563</v>
      </c>
      <c r="D708" s="74" t="s">
        <v>34</v>
      </c>
      <c r="E708" s="74" t="s">
        <v>35</v>
      </c>
      <c r="F708" s="83">
        <v>43395</v>
      </c>
      <c r="G708" s="83">
        <v>45221</v>
      </c>
      <c r="H708" s="74" t="s">
        <v>430</v>
      </c>
      <c r="I708" s="74" t="s">
        <v>408</v>
      </c>
      <c r="J708" s="74" t="s">
        <v>556</v>
      </c>
      <c r="K708" s="74" t="s">
        <v>269</v>
      </c>
      <c r="L708" s="74" t="s">
        <v>270</v>
      </c>
      <c r="M708" s="83">
        <v>43395</v>
      </c>
      <c r="N708" s="74" t="s">
        <v>298</v>
      </c>
    </row>
    <row r="709" spans="1:14" ht="135">
      <c r="A709" s="74" t="s">
        <v>554</v>
      </c>
      <c r="B709" s="74" t="s">
        <v>555</v>
      </c>
      <c r="C709" s="74" t="s">
        <v>113</v>
      </c>
      <c r="D709" s="74" t="s">
        <v>265</v>
      </c>
      <c r="E709" s="74" t="s">
        <v>35</v>
      </c>
      <c r="F709" s="83">
        <v>43279</v>
      </c>
      <c r="G709" s="83">
        <v>45105</v>
      </c>
      <c r="H709" s="74" t="s">
        <v>159</v>
      </c>
      <c r="I709" s="74" t="s">
        <v>408</v>
      </c>
      <c r="J709" s="74" t="s">
        <v>556</v>
      </c>
      <c r="K709" s="74" t="s">
        <v>269</v>
      </c>
      <c r="L709" s="74" t="s">
        <v>269</v>
      </c>
      <c r="M709" s="83">
        <v>43298</v>
      </c>
      <c r="N709" s="74" t="s">
        <v>298</v>
      </c>
    </row>
    <row r="710" spans="1:14" ht="195">
      <c r="A710" s="74" t="s">
        <v>557</v>
      </c>
      <c r="B710" s="74" t="s">
        <v>558</v>
      </c>
      <c r="C710" s="74" t="s">
        <v>559</v>
      </c>
      <c r="D710" s="74" t="s">
        <v>265</v>
      </c>
      <c r="E710" s="74" t="s">
        <v>35</v>
      </c>
      <c r="F710" s="83">
        <v>43270</v>
      </c>
      <c r="G710" s="83">
        <v>45105</v>
      </c>
      <c r="H710" s="74" t="s">
        <v>415</v>
      </c>
      <c r="I710" s="74" t="s">
        <v>408</v>
      </c>
      <c r="J710" s="74" t="s">
        <v>556</v>
      </c>
      <c r="K710" s="74" t="s">
        <v>49</v>
      </c>
      <c r="L710" s="74" t="s">
        <v>560</v>
      </c>
      <c r="M710" s="83">
        <v>43320</v>
      </c>
      <c r="N710" s="74" t="s">
        <v>298</v>
      </c>
    </row>
    <row r="711" spans="1:14" ht="195">
      <c r="A711" s="74" t="s">
        <v>561</v>
      </c>
      <c r="B711" s="74" t="s">
        <v>328</v>
      </c>
      <c r="C711" s="74" t="s">
        <v>562</v>
      </c>
      <c r="D711" s="74" t="s">
        <v>265</v>
      </c>
      <c r="E711" s="74" t="s">
        <v>35</v>
      </c>
      <c r="F711" s="83">
        <v>43425</v>
      </c>
      <c r="G711" s="83">
        <v>45251</v>
      </c>
      <c r="H711" s="74" t="s">
        <v>415</v>
      </c>
      <c r="I711" s="74" t="s">
        <v>408</v>
      </c>
      <c r="J711" s="74" t="s">
        <v>556</v>
      </c>
      <c r="K711" s="74" t="s">
        <v>269</v>
      </c>
      <c r="L711" s="74" t="s">
        <v>269</v>
      </c>
      <c r="M711" s="83">
        <v>43425</v>
      </c>
      <c r="N711" s="74" t="s">
        <v>298</v>
      </c>
    </row>
    <row r="712" spans="1:14" ht="195">
      <c r="A712" s="74" t="s">
        <v>561</v>
      </c>
      <c r="B712" s="74" t="s">
        <v>331</v>
      </c>
      <c r="C712" s="74" t="s">
        <v>562</v>
      </c>
      <c r="D712" s="74" t="s">
        <v>265</v>
      </c>
      <c r="E712" s="74" t="s">
        <v>35</v>
      </c>
      <c r="F712" s="83">
        <v>43427</v>
      </c>
      <c r="G712" s="83">
        <v>45253</v>
      </c>
      <c r="H712" s="74" t="s">
        <v>430</v>
      </c>
      <c r="I712" s="74" t="s">
        <v>408</v>
      </c>
      <c r="J712" s="74" t="s">
        <v>556</v>
      </c>
      <c r="K712" s="74" t="s">
        <v>269</v>
      </c>
      <c r="L712" s="74" t="s">
        <v>270</v>
      </c>
      <c r="M712" s="83">
        <v>43427</v>
      </c>
      <c r="N712" s="74" t="s">
        <v>298</v>
      </c>
    </row>
    <row r="713" spans="1:14" ht="195">
      <c r="A713" s="74" t="s">
        <v>156</v>
      </c>
      <c r="B713" s="74" t="s">
        <v>113</v>
      </c>
      <c r="C713" s="74" t="s">
        <v>113</v>
      </c>
      <c r="D713" s="74" t="s">
        <v>34</v>
      </c>
      <c r="E713" s="74" t="s">
        <v>35</v>
      </c>
      <c r="F713" s="83">
        <v>43112</v>
      </c>
      <c r="G713" s="83">
        <v>44938</v>
      </c>
      <c r="H713" s="74" t="s">
        <v>415</v>
      </c>
      <c r="I713" s="74" t="s">
        <v>408</v>
      </c>
      <c r="J713" s="74" t="s">
        <v>556</v>
      </c>
      <c r="K713" s="74" t="s">
        <v>269</v>
      </c>
      <c r="L713" s="74" t="s">
        <v>270</v>
      </c>
      <c r="M713" s="83">
        <v>43112</v>
      </c>
      <c r="N713" s="74" t="s">
        <v>298</v>
      </c>
    </row>
    <row r="714" spans="1:14" ht="195">
      <c r="A714" s="74" t="s">
        <v>557</v>
      </c>
      <c r="B714" s="74" t="s">
        <v>113</v>
      </c>
      <c r="C714" s="74" t="s">
        <v>113</v>
      </c>
      <c r="D714" s="74" t="s">
        <v>34</v>
      </c>
      <c r="E714" s="74" t="s">
        <v>35</v>
      </c>
      <c r="F714" s="83">
        <v>43112</v>
      </c>
      <c r="G714" s="83">
        <v>44938</v>
      </c>
      <c r="H714" s="74" t="s">
        <v>415</v>
      </c>
      <c r="I714" s="74" t="s">
        <v>408</v>
      </c>
      <c r="J714" s="74" t="s">
        <v>556</v>
      </c>
      <c r="K714" s="74" t="s">
        <v>49</v>
      </c>
      <c r="L714" s="74" t="s">
        <v>270</v>
      </c>
      <c r="M714" s="83">
        <v>43112</v>
      </c>
      <c r="N714" s="74" t="s">
        <v>298</v>
      </c>
    </row>
    <row r="715" spans="1:14" ht="195">
      <c r="A715" s="74" t="s">
        <v>241</v>
      </c>
      <c r="B715" s="74" t="s">
        <v>113</v>
      </c>
      <c r="C715" s="74" t="s">
        <v>113</v>
      </c>
      <c r="D715" s="74" t="s">
        <v>34</v>
      </c>
      <c r="E715" s="74" t="s">
        <v>35</v>
      </c>
      <c r="F715" s="83">
        <v>43112</v>
      </c>
      <c r="G715" s="83">
        <v>44938</v>
      </c>
      <c r="H715" s="74" t="s">
        <v>572</v>
      </c>
      <c r="I715" s="74" t="s">
        <v>408</v>
      </c>
      <c r="J715" s="74" t="s">
        <v>556</v>
      </c>
      <c r="K715" s="74" t="s">
        <v>269</v>
      </c>
      <c r="L715" s="74" t="s">
        <v>269</v>
      </c>
      <c r="M715" s="83">
        <v>43112</v>
      </c>
      <c r="N715" s="74" t="s">
        <v>298</v>
      </c>
    </row>
    <row r="716" spans="1:14" ht="195">
      <c r="A716" s="74" t="s">
        <v>134</v>
      </c>
      <c r="B716" s="74" t="s">
        <v>113</v>
      </c>
      <c r="C716" s="74" t="s">
        <v>113</v>
      </c>
      <c r="D716" s="74" t="s">
        <v>34</v>
      </c>
      <c r="E716" s="74" t="s">
        <v>35</v>
      </c>
      <c r="F716" s="83">
        <v>43112</v>
      </c>
      <c r="G716" s="83">
        <v>44938</v>
      </c>
      <c r="H716" s="74" t="s">
        <v>572</v>
      </c>
      <c r="I716" s="74" t="s">
        <v>408</v>
      </c>
      <c r="J716" s="74" t="s">
        <v>556</v>
      </c>
      <c r="K716" s="74" t="s">
        <v>49</v>
      </c>
      <c r="L716" s="74" t="s">
        <v>49</v>
      </c>
      <c r="M716" s="83">
        <v>43112</v>
      </c>
      <c r="N716" s="74" t="s">
        <v>298</v>
      </c>
    </row>
    <row r="717" spans="1:14" ht="195">
      <c r="A717" s="74" t="s">
        <v>95</v>
      </c>
      <c r="B717" s="74" t="s">
        <v>113</v>
      </c>
      <c r="C717" s="74" t="s">
        <v>113</v>
      </c>
      <c r="D717" s="74" t="s">
        <v>34</v>
      </c>
      <c r="E717" s="74" t="s">
        <v>35</v>
      </c>
      <c r="F717" s="83">
        <v>43118</v>
      </c>
      <c r="G717" s="83">
        <v>44944</v>
      </c>
      <c r="H717" s="74" t="s">
        <v>430</v>
      </c>
      <c r="I717" s="74" t="s">
        <v>408</v>
      </c>
      <c r="J717" s="74" t="s">
        <v>556</v>
      </c>
      <c r="K717" s="74" t="s">
        <v>269</v>
      </c>
      <c r="L717" s="74" t="s">
        <v>269</v>
      </c>
      <c r="M717" s="83">
        <v>43118</v>
      </c>
      <c r="N717" s="74" t="s">
        <v>298</v>
      </c>
    </row>
    <row r="718" spans="1:14" ht="195">
      <c r="A718" s="74" t="s">
        <v>241</v>
      </c>
      <c r="B718" s="74" t="s">
        <v>113</v>
      </c>
      <c r="C718" s="74" t="s">
        <v>113</v>
      </c>
      <c r="D718" s="74" t="s">
        <v>34</v>
      </c>
      <c r="E718" s="74" t="s">
        <v>35</v>
      </c>
      <c r="F718" s="83">
        <v>43118</v>
      </c>
      <c r="G718" s="83">
        <v>44944</v>
      </c>
      <c r="H718" s="74" t="s">
        <v>415</v>
      </c>
      <c r="I718" s="74" t="s">
        <v>408</v>
      </c>
      <c r="J718" s="74" t="s">
        <v>556</v>
      </c>
      <c r="K718" s="74" t="s">
        <v>269</v>
      </c>
      <c r="L718" s="74" t="s">
        <v>269</v>
      </c>
      <c r="M718" s="83">
        <v>43118</v>
      </c>
      <c r="N718" s="74" t="s">
        <v>298</v>
      </c>
    </row>
    <row r="719" spans="1:14" ht="135">
      <c r="A719" s="74" t="s">
        <v>95</v>
      </c>
      <c r="B719" s="74" t="s">
        <v>563</v>
      </c>
      <c r="C719" s="74" t="s">
        <v>563</v>
      </c>
      <c r="D719" s="74" t="s">
        <v>34</v>
      </c>
      <c r="E719" s="74" t="s">
        <v>35</v>
      </c>
      <c r="F719" s="83">
        <v>43122</v>
      </c>
      <c r="G719" s="83">
        <v>44948</v>
      </c>
      <c r="H719" s="74" t="s">
        <v>159</v>
      </c>
      <c r="I719" s="74" t="s">
        <v>408</v>
      </c>
      <c r="J719" s="74" t="s">
        <v>556</v>
      </c>
      <c r="K719" s="74" t="s">
        <v>269</v>
      </c>
      <c r="L719" s="74" t="s">
        <v>269</v>
      </c>
      <c r="M719" s="83">
        <v>43122</v>
      </c>
      <c r="N719" s="74" t="s">
        <v>298</v>
      </c>
    </row>
    <row r="720" spans="1:14" ht="135">
      <c r="A720" s="74" t="s">
        <v>241</v>
      </c>
      <c r="B720" s="74" t="s">
        <v>563</v>
      </c>
      <c r="C720" s="74" t="s">
        <v>563</v>
      </c>
      <c r="D720" s="74" t="s">
        <v>34</v>
      </c>
      <c r="E720" s="74" t="s">
        <v>35</v>
      </c>
      <c r="F720" s="83">
        <v>43122</v>
      </c>
      <c r="G720" s="83">
        <v>44948</v>
      </c>
      <c r="H720" s="74" t="s">
        <v>159</v>
      </c>
      <c r="I720" s="74" t="s">
        <v>408</v>
      </c>
      <c r="J720" s="74" t="s">
        <v>556</v>
      </c>
      <c r="K720" s="74" t="s">
        <v>269</v>
      </c>
      <c r="L720" s="74" t="s">
        <v>269</v>
      </c>
      <c r="M720" s="83">
        <v>43122</v>
      </c>
      <c r="N720" s="74" t="s">
        <v>298</v>
      </c>
    </row>
    <row r="721" spans="1:14" ht="195">
      <c r="A721" s="74" t="s">
        <v>156</v>
      </c>
      <c r="B721" s="74" t="s">
        <v>113</v>
      </c>
      <c r="C721" s="74" t="s">
        <v>113</v>
      </c>
      <c r="D721" s="74" t="s">
        <v>34</v>
      </c>
      <c r="E721" s="74" t="s">
        <v>35</v>
      </c>
      <c r="F721" s="83">
        <v>43201</v>
      </c>
      <c r="G721" s="83">
        <v>45027</v>
      </c>
      <c r="H721" s="74" t="s">
        <v>415</v>
      </c>
      <c r="I721" s="74" t="s">
        <v>408</v>
      </c>
      <c r="J721" s="74" t="s">
        <v>556</v>
      </c>
      <c r="K721" s="74" t="s">
        <v>269</v>
      </c>
      <c r="L721" s="74" t="s">
        <v>269</v>
      </c>
      <c r="M721" s="83">
        <v>43201</v>
      </c>
      <c r="N721" s="74" t="s">
        <v>298</v>
      </c>
    </row>
    <row r="722" spans="1:14" ht="195">
      <c r="A722" s="74" t="s">
        <v>564</v>
      </c>
      <c r="B722" s="74" t="s">
        <v>113</v>
      </c>
      <c r="C722" s="74" t="s">
        <v>113</v>
      </c>
      <c r="D722" s="74" t="s">
        <v>34</v>
      </c>
      <c r="E722" s="74" t="s">
        <v>35</v>
      </c>
      <c r="F722" s="83">
        <v>43213</v>
      </c>
      <c r="G722" s="83">
        <v>45039</v>
      </c>
      <c r="H722" s="74" t="s">
        <v>430</v>
      </c>
      <c r="I722" s="74" t="s">
        <v>408</v>
      </c>
      <c r="J722" s="74" t="s">
        <v>556</v>
      </c>
      <c r="K722" s="74" t="s">
        <v>269</v>
      </c>
      <c r="L722" s="74" t="s">
        <v>269</v>
      </c>
      <c r="M722" s="83">
        <v>43213</v>
      </c>
      <c r="N722" s="74" t="s">
        <v>298</v>
      </c>
    </row>
    <row r="723" spans="1:14" ht="195">
      <c r="A723" s="74" t="s">
        <v>95</v>
      </c>
      <c r="B723" s="74" t="s">
        <v>113</v>
      </c>
      <c r="C723" s="74" t="s">
        <v>113</v>
      </c>
      <c r="D723" s="74" t="s">
        <v>34</v>
      </c>
      <c r="E723" s="74" t="s">
        <v>35</v>
      </c>
      <c r="F723" s="83">
        <v>43213</v>
      </c>
      <c r="G723" s="83">
        <v>45039</v>
      </c>
      <c r="H723" s="74" t="s">
        <v>430</v>
      </c>
      <c r="I723" s="74" t="s">
        <v>408</v>
      </c>
      <c r="J723" s="74" t="s">
        <v>556</v>
      </c>
      <c r="K723" s="74" t="s">
        <v>269</v>
      </c>
      <c r="L723" s="74" t="s">
        <v>269</v>
      </c>
      <c r="M723" s="83">
        <v>43213</v>
      </c>
      <c r="N723" s="74" t="s">
        <v>298</v>
      </c>
    </row>
    <row r="724" spans="1:14" ht="195">
      <c r="A724" s="74" t="s">
        <v>241</v>
      </c>
      <c r="B724" s="74" t="s">
        <v>113</v>
      </c>
      <c r="C724" s="74" t="s">
        <v>113</v>
      </c>
      <c r="D724" s="74" t="s">
        <v>34</v>
      </c>
      <c r="E724" s="74" t="s">
        <v>35</v>
      </c>
      <c r="F724" s="83">
        <v>43213</v>
      </c>
      <c r="G724" s="83">
        <v>45039</v>
      </c>
      <c r="H724" s="74" t="s">
        <v>415</v>
      </c>
      <c r="I724" s="74" t="s">
        <v>408</v>
      </c>
      <c r="J724" s="74" t="s">
        <v>556</v>
      </c>
      <c r="K724" s="74" t="s">
        <v>269</v>
      </c>
      <c r="L724" s="74" t="s">
        <v>269</v>
      </c>
      <c r="M724" s="83">
        <v>43213</v>
      </c>
      <c r="N724" s="74" t="s">
        <v>298</v>
      </c>
    </row>
    <row r="725" spans="1:14" ht="195">
      <c r="A725" s="74" t="s">
        <v>412</v>
      </c>
      <c r="B725" s="74" t="s">
        <v>562</v>
      </c>
      <c r="C725" s="74" t="s">
        <v>562</v>
      </c>
      <c r="D725" s="74" t="s">
        <v>34</v>
      </c>
      <c r="E725" s="74" t="s">
        <v>35</v>
      </c>
      <c r="F725" s="83">
        <v>43229</v>
      </c>
      <c r="G725" s="83">
        <v>45055</v>
      </c>
      <c r="H725" s="74" t="s">
        <v>430</v>
      </c>
      <c r="I725" s="74" t="s">
        <v>408</v>
      </c>
      <c r="J725" s="74" t="s">
        <v>556</v>
      </c>
      <c r="K725" s="74" t="s">
        <v>269</v>
      </c>
      <c r="L725" s="74" t="s">
        <v>269</v>
      </c>
      <c r="M725" s="83">
        <v>43229</v>
      </c>
      <c r="N725" s="74" t="s">
        <v>298</v>
      </c>
    </row>
    <row r="726" spans="1:14" ht="195">
      <c r="A726" s="74" t="s">
        <v>561</v>
      </c>
      <c r="B726" s="74" t="s">
        <v>565</v>
      </c>
      <c r="C726" s="74" t="s">
        <v>565</v>
      </c>
      <c r="D726" s="74" t="s">
        <v>34</v>
      </c>
      <c r="E726" s="74" t="s">
        <v>35</v>
      </c>
      <c r="F726" s="83">
        <v>43290</v>
      </c>
      <c r="G726" s="83">
        <v>45116</v>
      </c>
      <c r="H726" s="74" t="s">
        <v>430</v>
      </c>
      <c r="I726" s="74" t="s">
        <v>408</v>
      </c>
      <c r="J726" s="74" t="s">
        <v>556</v>
      </c>
      <c r="K726" s="74" t="s">
        <v>269</v>
      </c>
      <c r="L726" s="74" t="s">
        <v>270</v>
      </c>
      <c r="M726" s="83">
        <v>43290</v>
      </c>
      <c r="N726" s="74" t="s">
        <v>298</v>
      </c>
    </row>
    <row r="727" spans="1:14" ht="195">
      <c r="A727" s="74" t="s">
        <v>156</v>
      </c>
      <c r="B727" s="74" t="s">
        <v>573</v>
      </c>
      <c r="C727" s="74" t="s">
        <v>566</v>
      </c>
      <c r="D727" s="74" t="s">
        <v>34</v>
      </c>
      <c r="E727" s="74" t="s">
        <v>35</v>
      </c>
      <c r="F727" s="83">
        <v>43290</v>
      </c>
      <c r="G727" s="83">
        <v>45116</v>
      </c>
      <c r="H727" s="74" t="s">
        <v>415</v>
      </c>
      <c r="I727" s="74" t="s">
        <v>408</v>
      </c>
      <c r="J727" s="74" t="s">
        <v>556</v>
      </c>
      <c r="K727" s="74" t="s">
        <v>269</v>
      </c>
      <c r="L727" s="74" t="s">
        <v>269</v>
      </c>
      <c r="M727" s="83">
        <v>43290</v>
      </c>
      <c r="N727" s="74" t="s">
        <v>298</v>
      </c>
    </row>
    <row r="728" spans="1:14" ht="195">
      <c r="A728" s="74" t="s">
        <v>241</v>
      </c>
      <c r="B728" s="74" t="s">
        <v>567</v>
      </c>
      <c r="C728" s="74" t="s">
        <v>567</v>
      </c>
      <c r="D728" s="74" t="s">
        <v>34</v>
      </c>
      <c r="E728" s="74" t="s">
        <v>35</v>
      </c>
      <c r="F728" s="83">
        <v>43298</v>
      </c>
      <c r="G728" s="83">
        <v>45124</v>
      </c>
      <c r="H728" s="74" t="s">
        <v>430</v>
      </c>
      <c r="I728" s="74" t="s">
        <v>408</v>
      </c>
      <c r="J728" s="74" t="s">
        <v>556</v>
      </c>
      <c r="K728" s="74" t="s">
        <v>269</v>
      </c>
      <c r="L728" s="74" t="s">
        <v>269</v>
      </c>
      <c r="M728" s="83">
        <v>43298</v>
      </c>
      <c r="N728" s="74" t="s">
        <v>298</v>
      </c>
    </row>
    <row r="729" spans="1:14" ht="195">
      <c r="A729" s="74" t="s">
        <v>95</v>
      </c>
      <c r="B729" s="74" t="s">
        <v>563</v>
      </c>
      <c r="C729" s="74" t="s">
        <v>563</v>
      </c>
      <c r="D729" s="74" t="s">
        <v>34</v>
      </c>
      <c r="E729" s="74" t="s">
        <v>35</v>
      </c>
      <c r="F729" s="83">
        <v>43301</v>
      </c>
      <c r="G729" s="83">
        <v>45127</v>
      </c>
      <c r="H729" s="74" t="s">
        <v>430</v>
      </c>
      <c r="I729" s="74" t="s">
        <v>408</v>
      </c>
      <c r="J729" s="74" t="s">
        <v>556</v>
      </c>
      <c r="K729" s="74" t="s">
        <v>269</v>
      </c>
      <c r="L729" s="74" t="s">
        <v>269</v>
      </c>
      <c r="M729" s="83">
        <v>43301</v>
      </c>
      <c r="N729" s="74" t="s">
        <v>298</v>
      </c>
    </row>
    <row r="730" spans="1:14" ht="195">
      <c r="A730" s="74" t="s">
        <v>568</v>
      </c>
      <c r="B730" s="74" t="s">
        <v>563</v>
      </c>
      <c r="C730" s="74" t="s">
        <v>563</v>
      </c>
      <c r="D730" s="74" t="s">
        <v>34</v>
      </c>
      <c r="E730" s="74" t="s">
        <v>35</v>
      </c>
      <c r="F730" s="83">
        <v>43301</v>
      </c>
      <c r="G730" s="83">
        <v>45127</v>
      </c>
      <c r="H730" s="74" t="s">
        <v>430</v>
      </c>
      <c r="I730" s="74" t="s">
        <v>37</v>
      </c>
      <c r="J730" s="74" t="s">
        <v>556</v>
      </c>
      <c r="K730" s="74" t="s">
        <v>269</v>
      </c>
      <c r="L730" s="74" t="s">
        <v>269</v>
      </c>
      <c r="M730" s="83">
        <v>43301</v>
      </c>
      <c r="N730" s="74" t="s">
        <v>298</v>
      </c>
    </row>
    <row r="731" spans="1:14" ht="195">
      <c r="A731" s="74" t="s">
        <v>241</v>
      </c>
      <c r="B731" s="74" t="s">
        <v>566</v>
      </c>
      <c r="C731" s="74" t="s">
        <v>566</v>
      </c>
      <c r="D731" s="74" t="s">
        <v>34</v>
      </c>
      <c r="E731" s="74" t="s">
        <v>35</v>
      </c>
      <c r="F731" s="83">
        <v>43384</v>
      </c>
      <c r="G731" s="83">
        <v>45210</v>
      </c>
      <c r="H731" s="74" t="s">
        <v>430</v>
      </c>
      <c r="I731" s="74" t="s">
        <v>37</v>
      </c>
      <c r="J731" s="74" t="s">
        <v>556</v>
      </c>
      <c r="K731" s="74" t="s">
        <v>49</v>
      </c>
      <c r="L731" s="74" t="s">
        <v>49</v>
      </c>
      <c r="M731" s="83">
        <v>43384</v>
      </c>
      <c r="N731" s="74" t="s">
        <v>298</v>
      </c>
    </row>
    <row r="732" spans="1:14" ht="195">
      <c r="A732" s="74" t="s">
        <v>290</v>
      </c>
      <c r="B732" s="74" t="s">
        <v>574</v>
      </c>
      <c r="C732" s="74" t="s">
        <v>563</v>
      </c>
      <c r="D732" s="74" t="s">
        <v>34</v>
      </c>
      <c r="E732" s="74" t="s">
        <v>35</v>
      </c>
      <c r="F732" s="83">
        <v>43395</v>
      </c>
      <c r="G732" s="83">
        <v>45221</v>
      </c>
      <c r="H732" s="74" t="s">
        <v>430</v>
      </c>
      <c r="I732" s="74" t="s">
        <v>408</v>
      </c>
      <c r="J732" s="74" t="s">
        <v>556</v>
      </c>
      <c r="K732" s="74" t="s">
        <v>269</v>
      </c>
      <c r="L732" s="74" t="s">
        <v>269</v>
      </c>
      <c r="M732" s="83">
        <v>43395</v>
      </c>
      <c r="N732" s="74" t="s">
        <v>298</v>
      </c>
    </row>
    <row r="733" spans="1:14" ht="195">
      <c r="A733" s="74" t="s">
        <v>57</v>
      </c>
      <c r="B733" s="74" t="s">
        <v>575</v>
      </c>
      <c r="C733" s="74" t="s">
        <v>575</v>
      </c>
      <c r="D733" s="74" t="s">
        <v>34</v>
      </c>
      <c r="E733" s="74" t="s">
        <v>35</v>
      </c>
      <c r="F733" s="83">
        <v>43395</v>
      </c>
      <c r="G733" s="83">
        <v>45221</v>
      </c>
      <c r="H733" s="74" t="s">
        <v>415</v>
      </c>
      <c r="I733" s="74" t="s">
        <v>576</v>
      </c>
      <c r="J733" s="74" t="s">
        <v>577</v>
      </c>
      <c r="K733" s="74" t="s">
        <v>269</v>
      </c>
      <c r="L733" s="74" t="s">
        <v>269</v>
      </c>
      <c r="M733" s="83">
        <v>43395</v>
      </c>
      <c r="N733" s="74" t="s">
        <v>298</v>
      </c>
    </row>
    <row r="734" spans="1:14" ht="195">
      <c r="A734" s="74" t="s">
        <v>561</v>
      </c>
      <c r="B734" s="74" t="s">
        <v>563</v>
      </c>
      <c r="C734" s="74" t="s">
        <v>563</v>
      </c>
      <c r="D734" s="74" t="s">
        <v>34</v>
      </c>
      <c r="E734" s="74" t="s">
        <v>35</v>
      </c>
      <c r="F734" s="83">
        <v>43395</v>
      </c>
      <c r="G734" s="83">
        <v>45221</v>
      </c>
      <c r="H734" s="74" t="s">
        <v>415</v>
      </c>
      <c r="I734" s="74" t="s">
        <v>37</v>
      </c>
      <c r="J734" s="74" t="s">
        <v>556</v>
      </c>
      <c r="K734" s="74" t="s">
        <v>269</v>
      </c>
      <c r="L734" s="74" t="s">
        <v>269</v>
      </c>
      <c r="M734" s="83">
        <v>43395</v>
      </c>
      <c r="N734" s="74" t="s">
        <v>298</v>
      </c>
    </row>
    <row r="735" spans="1:14" ht="77.25" customHeight="1">
      <c r="A735" s="74" t="s">
        <v>578</v>
      </c>
    </row>
  </sheetData>
  <dataValidations count="3">
    <dataValidation allowBlank="1" showInputMessage="1" showErrorMessage="1" promptTitle="Área" sqref="A8 A15:A17 A33:A45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Q9 G9:G14 M9:M30 F30:F31 G18:G32 Q459:Q501 F459:F525 G459:G531 Q526:Q531 F532:G735 Q542:Q543 M32:M735 R9:R735">
      <formula1>36526</formula1>
    </dataValidation>
  </dataValidations>
  <pageMargins left="0.70000000000000007" right="0.70000000000000007" top="0.75" bottom="0.75" header="0.30000000000000004" footer="0.30000000000000004"/>
  <pageSetup paperSize="0" fitToWidth="0" fitToHeight="0" orientation="portrait" horizontalDpi="0" verticalDpi="0" copies="0"/>
  <legacy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0"/>
  <sheetViews>
    <sheetView workbookViewId="0"/>
  </sheetViews>
  <sheetFormatPr baseColWidth="10" defaultRowHeight="15"/>
  <cols>
    <col min="1" max="1" width="25.140625" customWidth="1"/>
    <col min="2" max="2" width="36.5703125" customWidth="1"/>
    <col min="3" max="3" width="33.7109375" customWidth="1"/>
    <col min="4" max="4" width="35.85546875" customWidth="1"/>
    <col min="5" max="5" width="24" customWidth="1"/>
    <col min="6" max="6" width="32.140625" customWidth="1"/>
    <col min="7" max="7" width="34.42578125" customWidth="1"/>
    <col min="8" max="8" width="35" customWidth="1"/>
    <col min="9" max="9" width="48.28515625" customWidth="1"/>
    <col min="10" max="10" width="18.85546875" customWidth="1"/>
    <col min="11" max="11" width="17.7109375" customWidth="1"/>
    <col min="12" max="12" width="14.5703125" customWidth="1"/>
    <col min="13" max="13" width="36.710937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c r="A1" s="1" t="s">
        <v>0</v>
      </c>
      <c r="B1" s="1"/>
      <c r="C1" s="1"/>
      <c r="D1" s="1"/>
      <c r="E1" s="1"/>
      <c r="F1" s="1"/>
      <c r="G1" s="1"/>
      <c r="H1" s="1"/>
      <c r="I1" s="1"/>
      <c r="J1" s="1"/>
      <c r="K1" s="1"/>
      <c r="L1" s="1"/>
      <c r="M1" s="1"/>
      <c r="N1" s="1"/>
      <c r="O1" s="1"/>
      <c r="P1" s="1"/>
      <c r="Q1" s="1"/>
      <c r="R1" s="1"/>
      <c r="S1" s="1"/>
      <c r="T1" s="1"/>
      <c r="U1" s="1"/>
      <c r="V1" s="1"/>
      <c r="W1" s="2" t="s">
        <v>1</v>
      </c>
    </row>
    <row r="2" spans="1:23" ht="15" customHeight="1">
      <c r="A2" s="3"/>
      <c r="B2" s="3"/>
      <c r="C2" s="3"/>
      <c r="D2" s="3"/>
      <c r="E2" s="3"/>
      <c r="F2" s="3"/>
      <c r="G2" s="3"/>
      <c r="H2" s="3"/>
      <c r="I2" s="3"/>
      <c r="J2" s="3"/>
      <c r="K2" s="3"/>
      <c r="L2" s="3"/>
      <c r="M2" s="3"/>
      <c r="N2" s="3"/>
      <c r="O2" s="3"/>
      <c r="P2" s="3"/>
      <c r="Q2" s="3"/>
      <c r="R2" s="3"/>
      <c r="S2" s="3"/>
      <c r="T2" s="3"/>
      <c r="U2" s="3"/>
    </row>
    <row r="3" spans="1:23" ht="15" customHeight="1">
      <c r="A3" s="27" t="s">
        <v>2</v>
      </c>
      <c r="B3" s="27"/>
      <c r="C3" s="28">
        <v>11085</v>
      </c>
      <c r="D3" s="28"/>
      <c r="E3" s="28"/>
      <c r="F3" s="28"/>
      <c r="G3" s="3"/>
      <c r="H3" s="3"/>
      <c r="I3" s="3"/>
      <c r="J3" s="3"/>
      <c r="K3" s="3"/>
      <c r="L3" s="3"/>
      <c r="M3" s="3"/>
      <c r="N3" s="3"/>
      <c r="O3" s="3"/>
      <c r="P3" s="3"/>
      <c r="Q3" s="3"/>
      <c r="R3" s="3"/>
      <c r="S3" s="3"/>
      <c r="T3" s="3"/>
      <c r="U3" s="3"/>
    </row>
    <row r="4" spans="1:23">
      <c r="A4" s="27" t="s">
        <v>3</v>
      </c>
      <c r="B4" s="27"/>
      <c r="C4" s="28" t="s">
        <v>579</v>
      </c>
      <c r="D4" s="28"/>
      <c r="E4" s="28"/>
      <c r="F4" s="28"/>
      <c r="G4" s="5"/>
      <c r="H4" s="5"/>
      <c r="I4" s="5"/>
      <c r="J4" s="5"/>
      <c r="K4" s="5"/>
      <c r="L4" s="5"/>
      <c r="M4" s="5"/>
      <c r="N4" s="5"/>
      <c r="O4" s="5"/>
      <c r="P4" s="5"/>
      <c r="Q4" s="5"/>
      <c r="R4" s="5"/>
      <c r="S4" s="5"/>
      <c r="T4" s="5"/>
      <c r="U4" s="5"/>
      <c r="V4" s="5"/>
    </row>
    <row r="5" spans="1:23">
      <c r="A5" s="27" t="s">
        <v>5</v>
      </c>
      <c r="B5" s="27"/>
      <c r="C5" s="28" t="s">
        <v>580</v>
      </c>
      <c r="D5" s="28"/>
      <c r="E5" s="28"/>
      <c r="F5" s="28"/>
      <c r="G5" s="5"/>
      <c r="H5" s="5"/>
      <c r="I5" s="5"/>
      <c r="J5" s="5"/>
      <c r="K5" s="5"/>
      <c r="L5" s="5"/>
      <c r="M5" s="5"/>
      <c r="N5" s="5"/>
      <c r="O5" s="5"/>
      <c r="P5" s="5"/>
      <c r="Q5" s="5"/>
      <c r="R5" s="5"/>
      <c r="S5" s="5"/>
      <c r="T5" s="5"/>
      <c r="U5" s="5"/>
      <c r="V5" s="5"/>
    </row>
    <row r="6" spans="1:23">
      <c r="A6" s="27" t="s">
        <v>7</v>
      </c>
      <c r="B6" s="27"/>
      <c r="C6" s="91">
        <v>44926</v>
      </c>
      <c r="D6" s="91"/>
      <c r="E6" s="91"/>
      <c r="F6" s="91"/>
      <c r="G6" s="5"/>
      <c r="H6" s="5"/>
      <c r="I6" s="5"/>
      <c r="J6" s="5"/>
      <c r="K6" s="5"/>
      <c r="L6" s="5"/>
      <c r="M6" s="5"/>
      <c r="N6" s="5"/>
      <c r="O6" s="5"/>
      <c r="P6" s="5"/>
      <c r="Q6" s="5"/>
      <c r="R6" s="5"/>
      <c r="S6" s="5"/>
      <c r="T6" s="5"/>
      <c r="U6" s="5"/>
      <c r="V6" s="5"/>
    </row>
    <row r="8" spans="1:23" s="8" customFormat="1" ht="45">
      <c r="A8" s="85" t="s">
        <v>8</v>
      </c>
      <c r="B8" s="85" t="s">
        <v>9</v>
      </c>
      <c r="C8" s="85" t="s">
        <v>10</v>
      </c>
      <c r="D8" s="85" t="s">
        <v>11</v>
      </c>
      <c r="E8" s="85" t="s">
        <v>12</v>
      </c>
      <c r="F8" s="85" t="s">
        <v>13</v>
      </c>
      <c r="G8" s="85" t="s">
        <v>14</v>
      </c>
      <c r="H8" s="85" t="s">
        <v>15</v>
      </c>
      <c r="I8" s="85" t="s">
        <v>16</v>
      </c>
      <c r="J8" s="85" t="s">
        <v>17</v>
      </c>
      <c r="K8" s="85" t="s">
        <v>18</v>
      </c>
      <c r="L8" s="85" t="s">
        <v>19</v>
      </c>
      <c r="M8" s="85" t="s">
        <v>20</v>
      </c>
      <c r="N8" s="85" t="s">
        <v>21</v>
      </c>
      <c r="O8" s="85" t="s">
        <v>22</v>
      </c>
      <c r="P8" s="85" t="s">
        <v>23</v>
      </c>
      <c r="Q8" s="85" t="s">
        <v>24</v>
      </c>
      <c r="R8" s="85" t="s">
        <v>25</v>
      </c>
      <c r="S8" s="85" t="s">
        <v>26</v>
      </c>
      <c r="T8" s="85" t="s">
        <v>27</v>
      </c>
      <c r="U8" s="85" t="s">
        <v>28</v>
      </c>
      <c r="V8" s="85" t="s">
        <v>29</v>
      </c>
      <c r="W8" s="85" t="s">
        <v>30</v>
      </c>
    </row>
    <row r="9" spans="1:23" ht="108.75" customHeight="1">
      <c r="A9" s="86" t="s">
        <v>52</v>
      </c>
      <c r="B9" s="8" t="s">
        <v>581</v>
      </c>
      <c r="C9" s="86" t="s">
        <v>252</v>
      </c>
      <c r="D9" s="5" t="s">
        <v>34</v>
      </c>
      <c r="E9" s="5" t="s">
        <v>35</v>
      </c>
      <c r="F9" s="87">
        <v>44792</v>
      </c>
      <c r="G9" s="87">
        <v>46618</v>
      </c>
      <c r="H9" s="8" t="s">
        <v>46</v>
      </c>
      <c r="I9" s="86" t="s">
        <v>37</v>
      </c>
      <c r="J9" s="86" t="s">
        <v>63</v>
      </c>
      <c r="K9" s="5" t="s">
        <v>49</v>
      </c>
      <c r="L9" s="86" t="s">
        <v>49</v>
      </c>
      <c r="M9" s="88">
        <v>44853</v>
      </c>
      <c r="N9" s="5" t="s">
        <v>130</v>
      </c>
      <c r="O9" s="5"/>
      <c r="P9" s="5"/>
      <c r="Q9" s="5"/>
    </row>
    <row r="10" spans="1:23" ht="90.75" customHeight="1">
      <c r="A10" s="86" t="s">
        <v>52</v>
      </c>
      <c r="B10" s="86" t="s">
        <v>582</v>
      </c>
      <c r="C10" s="86" t="s">
        <v>252</v>
      </c>
      <c r="D10" s="5" t="s">
        <v>34</v>
      </c>
      <c r="E10" s="5" t="s">
        <v>35</v>
      </c>
      <c r="F10" s="87">
        <v>44805</v>
      </c>
      <c r="G10" s="87">
        <v>46631</v>
      </c>
      <c r="H10" s="8" t="s">
        <v>46</v>
      </c>
      <c r="I10" s="86" t="s">
        <v>37</v>
      </c>
      <c r="J10" s="86" t="s">
        <v>63</v>
      </c>
      <c r="K10" s="5" t="s">
        <v>49</v>
      </c>
      <c r="L10" s="86" t="s">
        <v>49</v>
      </c>
      <c r="M10" s="88">
        <v>44853</v>
      </c>
      <c r="N10" s="5" t="s">
        <v>130</v>
      </c>
      <c r="O10" s="5"/>
      <c r="P10" s="5"/>
      <c r="Q10" s="5"/>
    </row>
    <row r="11" spans="1:23" ht="86.25" customHeight="1">
      <c r="A11" s="86" t="s">
        <v>52</v>
      </c>
      <c r="B11" s="86" t="s">
        <v>583</v>
      </c>
      <c r="C11" s="86" t="s">
        <v>252</v>
      </c>
      <c r="D11" s="5" t="s">
        <v>34</v>
      </c>
      <c r="E11" s="5" t="s">
        <v>35</v>
      </c>
      <c r="F11" s="87">
        <v>44788</v>
      </c>
      <c r="G11" s="87">
        <v>46614</v>
      </c>
      <c r="H11" s="8" t="s">
        <v>46</v>
      </c>
      <c r="I11" s="86" t="s">
        <v>37</v>
      </c>
      <c r="J11" s="86" t="s">
        <v>63</v>
      </c>
      <c r="K11" s="5" t="s">
        <v>49</v>
      </c>
      <c r="L11" s="86" t="s">
        <v>49</v>
      </c>
      <c r="M11" s="88">
        <v>44853</v>
      </c>
      <c r="N11" s="5" t="s">
        <v>130</v>
      </c>
      <c r="O11" s="5"/>
      <c r="P11" s="5"/>
      <c r="Q11" s="5"/>
    </row>
    <row r="12" spans="1:23" ht="75">
      <c r="A12" s="8" t="s">
        <v>42</v>
      </c>
      <c r="B12" s="21" t="s">
        <v>584</v>
      </c>
      <c r="C12" s="8" t="s">
        <v>585</v>
      </c>
      <c r="D12" s="5" t="s">
        <v>34</v>
      </c>
      <c r="E12" s="5" t="s">
        <v>35</v>
      </c>
      <c r="F12" s="88">
        <v>44853</v>
      </c>
      <c r="G12" s="89">
        <v>46679</v>
      </c>
      <c r="H12" s="8" t="s">
        <v>46</v>
      </c>
      <c r="I12" s="8" t="s">
        <v>47</v>
      </c>
      <c r="J12" s="86" t="s">
        <v>63</v>
      </c>
      <c r="K12" s="8" t="s">
        <v>49</v>
      </c>
      <c r="L12" s="8" t="s">
        <v>50</v>
      </c>
      <c r="M12" s="88">
        <v>44853</v>
      </c>
      <c r="N12" s="5" t="s">
        <v>130</v>
      </c>
      <c r="O12" s="5"/>
      <c r="P12" s="5"/>
      <c r="Q12" s="5"/>
    </row>
    <row r="13" spans="1:23" ht="75">
      <c r="A13" s="8" t="s">
        <v>42</v>
      </c>
      <c r="B13" s="8" t="s">
        <v>586</v>
      </c>
      <c r="C13" t="s">
        <v>587</v>
      </c>
      <c r="D13" s="5" t="s">
        <v>34</v>
      </c>
      <c r="E13" s="5" t="s">
        <v>35</v>
      </c>
      <c r="F13" s="88">
        <v>44853</v>
      </c>
      <c r="G13" s="89">
        <v>46679</v>
      </c>
      <c r="H13" s="8" t="s">
        <v>46</v>
      </c>
      <c r="I13" s="8" t="s">
        <v>47</v>
      </c>
      <c r="J13" s="86" t="s">
        <v>63</v>
      </c>
      <c r="K13" t="s">
        <v>49</v>
      </c>
      <c r="L13" s="8" t="s">
        <v>50</v>
      </c>
      <c r="M13" s="88">
        <v>44853</v>
      </c>
      <c r="N13" s="5" t="s">
        <v>130</v>
      </c>
      <c r="O13" s="5"/>
      <c r="P13" s="5"/>
      <c r="Q13" s="5"/>
    </row>
    <row r="14" spans="1:23" ht="75">
      <c r="A14" s="8" t="s">
        <v>42</v>
      </c>
      <c r="B14" s="8" t="s">
        <v>588</v>
      </c>
      <c r="C14" t="s">
        <v>589</v>
      </c>
      <c r="D14" s="5" t="s">
        <v>34</v>
      </c>
      <c r="E14" s="5" t="s">
        <v>35</v>
      </c>
      <c r="F14" s="88">
        <v>44853</v>
      </c>
      <c r="G14" s="89">
        <v>46679</v>
      </c>
      <c r="H14" s="8" t="s">
        <v>46</v>
      </c>
      <c r="I14" s="8" t="s">
        <v>47</v>
      </c>
      <c r="J14" s="86" t="s">
        <v>63</v>
      </c>
      <c r="K14" t="s">
        <v>49</v>
      </c>
      <c r="L14" s="8" t="s">
        <v>50</v>
      </c>
      <c r="M14" s="88">
        <v>44853</v>
      </c>
      <c r="N14" s="5" t="s">
        <v>130</v>
      </c>
      <c r="O14" s="5"/>
      <c r="P14" s="5"/>
      <c r="Q14" s="5"/>
    </row>
    <row r="15" spans="1:23" ht="75">
      <c r="A15" s="8" t="s">
        <v>42</v>
      </c>
      <c r="B15" s="8" t="s">
        <v>590</v>
      </c>
      <c r="C15" t="s">
        <v>591</v>
      </c>
      <c r="D15" s="5" t="s">
        <v>34</v>
      </c>
      <c r="E15" s="5" t="s">
        <v>35</v>
      </c>
      <c r="F15" s="88">
        <v>44853</v>
      </c>
      <c r="G15" s="89">
        <v>46679</v>
      </c>
      <c r="H15" s="8" t="s">
        <v>46</v>
      </c>
      <c r="I15" s="8" t="s">
        <v>47</v>
      </c>
      <c r="J15" s="86" t="s">
        <v>63</v>
      </c>
      <c r="K15" t="s">
        <v>49</v>
      </c>
      <c r="L15" s="8" t="s">
        <v>50</v>
      </c>
      <c r="M15" s="88">
        <v>44853</v>
      </c>
      <c r="N15" s="5" t="s">
        <v>130</v>
      </c>
      <c r="O15" s="5"/>
      <c r="P15" s="5"/>
      <c r="Q15" s="5"/>
    </row>
    <row r="16" spans="1:23" ht="75">
      <c r="A16" s="8" t="s">
        <v>42</v>
      </c>
      <c r="B16" s="8" t="s">
        <v>592</v>
      </c>
      <c r="C16" s="5" t="s">
        <v>593</v>
      </c>
      <c r="D16" s="5" t="s">
        <v>34</v>
      </c>
      <c r="E16" s="5" t="s">
        <v>35</v>
      </c>
      <c r="F16" s="88">
        <v>44857</v>
      </c>
      <c r="G16" s="89">
        <v>46679</v>
      </c>
      <c r="H16" s="8" t="s">
        <v>46</v>
      </c>
      <c r="I16" s="8" t="s">
        <v>47</v>
      </c>
      <c r="J16" s="86" t="s">
        <v>63</v>
      </c>
      <c r="K16" t="s">
        <v>49</v>
      </c>
      <c r="L16" s="8" t="s">
        <v>50</v>
      </c>
      <c r="M16" s="88">
        <v>44853</v>
      </c>
      <c r="N16" s="5" t="s">
        <v>130</v>
      </c>
      <c r="O16" s="5"/>
      <c r="P16" s="5"/>
      <c r="Q16" s="5"/>
    </row>
    <row r="17" spans="1:17" ht="75">
      <c r="A17" s="8" t="s">
        <v>42</v>
      </c>
      <c r="B17" s="8" t="s">
        <v>594</v>
      </c>
      <c r="C17" t="s">
        <v>595</v>
      </c>
      <c r="D17" s="5" t="s">
        <v>34</v>
      </c>
      <c r="E17" s="5" t="s">
        <v>35</v>
      </c>
      <c r="F17" s="88">
        <v>44858</v>
      </c>
      <c r="G17" s="89">
        <v>46679</v>
      </c>
      <c r="H17" s="8" t="s">
        <v>46</v>
      </c>
      <c r="I17" s="8" t="s">
        <v>47</v>
      </c>
      <c r="J17" s="86" t="s">
        <v>63</v>
      </c>
      <c r="K17" t="s">
        <v>49</v>
      </c>
      <c r="L17" s="8" t="s">
        <v>50</v>
      </c>
      <c r="M17" s="88">
        <v>44853</v>
      </c>
      <c r="N17" s="5" t="s">
        <v>130</v>
      </c>
      <c r="O17" s="5"/>
      <c r="P17" s="5"/>
      <c r="Q17" s="5"/>
    </row>
    <row r="18" spans="1:17" ht="75">
      <c r="A18" s="86" t="s">
        <v>596</v>
      </c>
      <c r="B18" s="86" t="s">
        <v>597</v>
      </c>
      <c r="C18" s="86" t="s">
        <v>598</v>
      </c>
      <c r="D18" s="5" t="s">
        <v>34</v>
      </c>
      <c r="E18" s="5" t="s">
        <v>35</v>
      </c>
      <c r="F18" s="87">
        <v>44854</v>
      </c>
      <c r="G18" s="87">
        <v>46680</v>
      </c>
      <c r="H18" s="8" t="s">
        <v>46</v>
      </c>
      <c r="I18" s="86" t="s">
        <v>81</v>
      </c>
      <c r="J18" s="86" t="s">
        <v>63</v>
      </c>
      <c r="K18" s="5" t="s">
        <v>49</v>
      </c>
      <c r="L18" s="8" t="s">
        <v>50</v>
      </c>
      <c r="M18" s="88">
        <v>44853</v>
      </c>
      <c r="N18" s="5" t="s">
        <v>130</v>
      </c>
      <c r="O18" s="5"/>
      <c r="P18" s="5"/>
      <c r="Q18" s="5"/>
    </row>
    <row r="19" spans="1:17" ht="75">
      <c r="A19" t="s">
        <v>156</v>
      </c>
      <c r="B19" t="s">
        <v>599</v>
      </c>
      <c r="C19" s="86" t="s">
        <v>598</v>
      </c>
      <c r="D19" s="5" t="s">
        <v>34</v>
      </c>
      <c r="E19" s="5" t="s">
        <v>35</v>
      </c>
      <c r="F19" s="88">
        <v>44926</v>
      </c>
      <c r="G19" s="88">
        <v>46752</v>
      </c>
      <c r="H19" s="8" t="s">
        <v>46</v>
      </c>
      <c r="I19" t="s">
        <v>37</v>
      </c>
      <c r="J19" s="86" t="s">
        <v>63</v>
      </c>
      <c r="K19" t="s">
        <v>49</v>
      </c>
      <c r="L19" s="8" t="s">
        <v>50</v>
      </c>
      <c r="M19" s="88">
        <v>44939</v>
      </c>
      <c r="N19" s="5" t="s">
        <v>130</v>
      </c>
      <c r="O19" s="5"/>
      <c r="P19" s="5"/>
      <c r="Q19" s="5"/>
    </row>
    <row r="20" spans="1:17" ht="75">
      <c r="A20" t="s">
        <v>156</v>
      </c>
      <c r="B20" t="s">
        <v>600</v>
      </c>
      <c r="C20" s="86" t="s">
        <v>598</v>
      </c>
      <c r="D20" s="5" t="s">
        <v>34</v>
      </c>
      <c r="E20" s="5" t="s">
        <v>35</v>
      </c>
      <c r="F20" s="88">
        <v>44926</v>
      </c>
      <c r="G20" s="88">
        <v>46752</v>
      </c>
      <c r="H20" s="8" t="s">
        <v>46</v>
      </c>
      <c r="I20" t="s">
        <v>37</v>
      </c>
      <c r="J20" s="86" t="s">
        <v>63</v>
      </c>
      <c r="K20" t="s">
        <v>49</v>
      </c>
      <c r="L20" s="8" t="s">
        <v>50</v>
      </c>
      <c r="M20" s="88">
        <v>44939</v>
      </c>
      <c r="N20" s="5" t="s">
        <v>130</v>
      </c>
      <c r="O20" s="5"/>
      <c r="P20" s="5"/>
      <c r="Q20" s="5"/>
    </row>
    <row r="21" spans="1:17" ht="75">
      <c r="A21" t="s">
        <v>156</v>
      </c>
      <c r="B21" t="s">
        <v>601</v>
      </c>
      <c r="C21" s="86" t="s">
        <v>598</v>
      </c>
      <c r="D21" s="5" t="s">
        <v>34</v>
      </c>
      <c r="E21" s="5" t="s">
        <v>35</v>
      </c>
      <c r="F21" s="88">
        <v>44926</v>
      </c>
      <c r="G21" s="88">
        <v>46752</v>
      </c>
      <c r="H21" s="8" t="s">
        <v>46</v>
      </c>
      <c r="I21" t="s">
        <v>37</v>
      </c>
      <c r="J21" s="86" t="s">
        <v>63</v>
      </c>
      <c r="K21" t="s">
        <v>49</v>
      </c>
      <c r="L21" s="8" t="s">
        <v>50</v>
      </c>
      <c r="M21" s="88">
        <v>44939</v>
      </c>
      <c r="N21" s="5" t="s">
        <v>130</v>
      </c>
      <c r="O21" s="5"/>
      <c r="P21" s="5"/>
      <c r="Q21" s="5"/>
    </row>
    <row r="22" spans="1:17" ht="75">
      <c r="A22" t="s">
        <v>156</v>
      </c>
      <c r="B22" t="s">
        <v>602</v>
      </c>
      <c r="C22" s="86" t="s">
        <v>598</v>
      </c>
      <c r="D22" s="5" t="s">
        <v>34</v>
      </c>
      <c r="E22" s="5" t="s">
        <v>35</v>
      </c>
      <c r="F22" s="88">
        <v>44926</v>
      </c>
      <c r="G22" s="88">
        <v>46752</v>
      </c>
      <c r="H22" s="8" t="s">
        <v>46</v>
      </c>
      <c r="I22" t="s">
        <v>37</v>
      </c>
      <c r="J22" s="86" t="s">
        <v>63</v>
      </c>
      <c r="K22" t="s">
        <v>49</v>
      </c>
      <c r="L22" s="8" t="s">
        <v>50</v>
      </c>
      <c r="M22" s="88">
        <v>44939</v>
      </c>
      <c r="N22" s="5" t="s">
        <v>130</v>
      </c>
      <c r="O22" s="5"/>
      <c r="P22" s="5"/>
      <c r="Q22" s="5"/>
    </row>
    <row r="23" spans="1:17" ht="75">
      <c r="A23" t="s">
        <v>156</v>
      </c>
      <c r="B23" t="s">
        <v>603</v>
      </c>
      <c r="C23" s="86" t="s">
        <v>598</v>
      </c>
      <c r="D23" s="5" t="s">
        <v>34</v>
      </c>
      <c r="E23" s="5" t="s">
        <v>35</v>
      </c>
      <c r="F23" s="88">
        <v>44926</v>
      </c>
      <c r="G23" s="88">
        <v>46752</v>
      </c>
      <c r="H23" s="8" t="s">
        <v>46</v>
      </c>
      <c r="I23" t="s">
        <v>604</v>
      </c>
      <c r="J23" s="86" t="s">
        <v>63</v>
      </c>
      <c r="K23" t="s">
        <v>49</v>
      </c>
      <c r="L23" s="8" t="s">
        <v>50</v>
      </c>
      <c r="M23" s="88">
        <v>44939</v>
      </c>
      <c r="N23" s="5" t="s">
        <v>130</v>
      </c>
      <c r="O23" s="5"/>
      <c r="P23" s="5"/>
      <c r="Q23" s="5"/>
    </row>
    <row r="24" spans="1:17" ht="31.5" customHeight="1">
      <c r="A24" s="8" t="s">
        <v>145</v>
      </c>
      <c r="B24" t="s">
        <v>605</v>
      </c>
      <c r="C24" t="s">
        <v>606</v>
      </c>
      <c r="D24" s="5" t="s">
        <v>34</v>
      </c>
      <c r="E24" s="5" t="s">
        <v>35</v>
      </c>
      <c r="F24" s="88">
        <v>44682</v>
      </c>
      <c r="G24" s="88">
        <v>46508</v>
      </c>
      <c r="H24" s="8" t="s">
        <v>46</v>
      </c>
      <c r="I24" s="8" t="s">
        <v>62</v>
      </c>
      <c r="J24" s="86" t="s">
        <v>63</v>
      </c>
      <c r="K24" s="8" t="s">
        <v>49</v>
      </c>
      <c r="L24" s="8" t="s">
        <v>50</v>
      </c>
      <c r="M24" s="88"/>
      <c r="N24" s="8" t="s">
        <v>130</v>
      </c>
      <c r="O24" s="8"/>
      <c r="P24" s="8"/>
      <c r="Q24" s="5"/>
    </row>
    <row r="25" spans="1:17" ht="75">
      <c r="A25" s="86" t="s">
        <v>95</v>
      </c>
      <c r="B25" s="5" t="s">
        <v>607</v>
      </c>
      <c r="C25" s="90" t="s">
        <v>113</v>
      </c>
      <c r="D25" s="5" t="s">
        <v>34</v>
      </c>
      <c r="E25" s="5" t="s">
        <v>35</v>
      </c>
      <c r="F25" s="87">
        <v>44852</v>
      </c>
      <c r="G25" s="87">
        <v>46678</v>
      </c>
      <c r="H25" s="8" t="s">
        <v>46</v>
      </c>
      <c r="I25" s="90" t="s">
        <v>37</v>
      </c>
      <c r="J25" s="86" t="s">
        <v>63</v>
      </c>
      <c r="K25" s="5" t="s">
        <v>39</v>
      </c>
      <c r="L25" s="8" t="s">
        <v>50</v>
      </c>
      <c r="M25" s="87">
        <v>44853</v>
      </c>
      <c r="N25" s="8" t="s">
        <v>130</v>
      </c>
      <c r="O25" s="5"/>
      <c r="P25" s="5"/>
      <c r="Q25" s="5"/>
    </row>
    <row r="26" spans="1:17" ht="75">
      <c r="A26" s="86" t="s">
        <v>95</v>
      </c>
      <c r="B26" s="5" t="s">
        <v>608</v>
      </c>
      <c r="C26" s="90" t="s">
        <v>113</v>
      </c>
      <c r="D26" s="5" t="s">
        <v>34</v>
      </c>
      <c r="E26" s="5" t="s">
        <v>35</v>
      </c>
      <c r="F26" s="87">
        <v>44837</v>
      </c>
      <c r="G26" s="87">
        <v>46663</v>
      </c>
      <c r="H26" s="8" t="s">
        <v>46</v>
      </c>
      <c r="I26" s="90" t="s">
        <v>37</v>
      </c>
      <c r="J26" s="86" t="s">
        <v>63</v>
      </c>
      <c r="K26" s="5" t="s">
        <v>39</v>
      </c>
      <c r="L26" s="8" t="s">
        <v>50</v>
      </c>
      <c r="M26" s="87">
        <v>44853</v>
      </c>
      <c r="N26" s="8" t="s">
        <v>130</v>
      </c>
      <c r="O26" s="5"/>
      <c r="P26" s="5"/>
      <c r="Q26" s="5"/>
    </row>
    <row r="27" spans="1:17" ht="51.75" customHeight="1">
      <c r="A27" s="86" t="s">
        <v>95</v>
      </c>
      <c r="B27" s="5" t="s">
        <v>609</v>
      </c>
      <c r="C27" s="90" t="s">
        <v>113</v>
      </c>
      <c r="D27" s="5" t="s">
        <v>34</v>
      </c>
      <c r="E27" s="5" t="s">
        <v>35</v>
      </c>
      <c r="F27" s="87">
        <v>44796</v>
      </c>
      <c r="G27" s="87">
        <v>46622</v>
      </c>
      <c r="H27" s="8" t="s">
        <v>46</v>
      </c>
      <c r="I27" s="90" t="s">
        <v>37</v>
      </c>
      <c r="J27" s="86" t="s">
        <v>63</v>
      </c>
      <c r="K27" s="5" t="s">
        <v>39</v>
      </c>
      <c r="L27" s="8" t="s">
        <v>50</v>
      </c>
      <c r="M27" s="87">
        <v>44853</v>
      </c>
      <c r="N27" s="8" t="s">
        <v>130</v>
      </c>
      <c r="O27" s="5"/>
      <c r="P27" s="5"/>
      <c r="Q27" s="5"/>
    </row>
    <row r="28" spans="1:17" ht="30" customHeight="1">
      <c r="A28" s="8" t="s">
        <v>254</v>
      </c>
      <c r="B28" t="s">
        <v>610</v>
      </c>
      <c r="C28" s="90" t="s">
        <v>113</v>
      </c>
      <c r="D28" t="s">
        <v>100</v>
      </c>
      <c r="E28" s="5" t="s">
        <v>35</v>
      </c>
      <c r="F28" s="88">
        <v>44774</v>
      </c>
      <c r="G28" s="88">
        <v>46600</v>
      </c>
      <c r="H28" s="8" t="s">
        <v>46</v>
      </c>
      <c r="I28" s="8" t="s">
        <v>37</v>
      </c>
      <c r="J28" s="86" t="s">
        <v>63</v>
      </c>
      <c r="K28" t="s">
        <v>49</v>
      </c>
      <c r="L28" s="8" t="s">
        <v>50</v>
      </c>
      <c r="M28" s="88">
        <v>44853</v>
      </c>
      <c r="N28" s="8" t="s">
        <v>130</v>
      </c>
      <c r="O28" s="5"/>
      <c r="P28" s="5"/>
      <c r="Q28" s="5"/>
    </row>
    <row r="29" spans="1:17" ht="57.75" customHeight="1">
      <c r="A29" s="8" t="s">
        <v>254</v>
      </c>
      <c r="B29" t="s">
        <v>611</v>
      </c>
      <c r="C29" s="90" t="s">
        <v>113</v>
      </c>
      <c r="D29" t="s">
        <v>100</v>
      </c>
      <c r="E29" s="5" t="s">
        <v>35</v>
      </c>
      <c r="F29" s="88">
        <v>44835</v>
      </c>
      <c r="G29" s="88">
        <v>46661</v>
      </c>
      <c r="H29" s="8" t="s">
        <v>46</v>
      </c>
      <c r="I29" s="8" t="s">
        <v>37</v>
      </c>
      <c r="J29" s="86" t="s">
        <v>63</v>
      </c>
      <c r="K29" t="s">
        <v>49</v>
      </c>
      <c r="L29" s="8" t="s">
        <v>50</v>
      </c>
      <c r="M29" s="88">
        <v>44939</v>
      </c>
      <c r="N29" s="8" t="s">
        <v>130</v>
      </c>
      <c r="O29" s="5"/>
      <c r="P29" s="5"/>
      <c r="Q29" s="5"/>
    </row>
    <row r="30" spans="1:17" ht="52.5" customHeight="1">
      <c r="A30" s="8" t="s">
        <v>254</v>
      </c>
      <c r="B30" t="s">
        <v>612</v>
      </c>
      <c r="C30" s="90" t="s">
        <v>113</v>
      </c>
      <c r="D30" t="s">
        <v>100</v>
      </c>
      <c r="E30" s="5" t="s">
        <v>35</v>
      </c>
      <c r="F30" s="88">
        <v>44835</v>
      </c>
      <c r="G30" s="88">
        <v>46661</v>
      </c>
      <c r="H30" s="8" t="s">
        <v>46</v>
      </c>
      <c r="I30" s="8" t="s">
        <v>37</v>
      </c>
      <c r="J30" s="86" t="s">
        <v>63</v>
      </c>
      <c r="K30" t="s">
        <v>49</v>
      </c>
      <c r="L30" s="8" t="s">
        <v>50</v>
      </c>
      <c r="M30" s="88">
        <v>44939</v>
      </c>
      <c r="N30" s="8" t="s">
        <v>130</v>
      </c>
      <c r="O30" s="5"/>
      <c r="P30" s="5"/>
      <c r="Q30" s="5"/>
    </row>
    <row r="31" spans="1:17" ht="54.75" customHeight="1">
      <c r="A31" s="8" t="s">
        <v>254</v>
      </c>
      <c r="B31" t="s">
        <v>613</v>
      </c>
      <c r="C31" s="90" t="s">
        <v>113</v>
      </c>
      <c r="D31" t="s">
        <v>100</v>
      </c>
      <c r="E31" s="5" t="s">
        <v>35</v>
      </c>
      <c r="F31" s="88">
        <v>44835</v>
      </c>
      <c r="G31" s="88">
        <v>46661</v>
      </c>
      <c r="H31" s="8" t="s">
        <v>46</v>
      </c>
      <c r="I31" s="8" t="s">
        <v>37</v>
      </c>
      <c r="J31" s="86" t="s">
        <v>63</v>
      </c>
      <c r="K31" t="s">
        <v>49</v>
      </c>
      <c r="L31" s="8" t="s">
        <v>50</v>
      </c>
      <c r="M31" s="88">
        <v>44939</v>
      </c>
      <c r="N31" s="8" t="s">
        <v>130</v>
      </c>
      <c r="O31" s="5"/>
      <c r="P31" s="5"/>
      <c r="Q31" s="5"/>
    </row>
    <row r="32" spans="1:17" ht="58.5" customHeight="1">
      <c r="A32" s="8" t="s">
        <v>254</v>
      </c>
      <c r="B32" t="s">
        <v>614</v>
      </c>
      <c r="C32" s="90" t="s">
        <v>113</v>
      </c>
      <c r="D32" t="s">
        <v>100</v>
      </c>
      <c r="E32" s="5" t="s">
        <v>35</v>
      </c>
      <c r="F32" s="88">
        <v>44774</v>
      </c>
      <c r="G32" s="88">
        <v>46600</v>
      </c>
      <c r="H32" s="8" t="s">
        <v>46</v>
      </c>
      <c r="I32" s="8" t="s">
        <v>37</v>
      </c>
      <c r="J32" s="86" t="s">
        <v>63</v>
      </c>
      <c r="K32" t="s">
        <v>49</v>
      </c>
      <c r="L32" s="8" t="s">
        <v>50</v>
      </c>
      <c r="M32" s="88">
        <v>44939</v>
      </c>
      <c r="N32" s="8" t="s">
        <v>130</v>
      </c>
      <c r="O32" s="5"/>
      <c r="P32" s="5"/>
      <c r="Q32" s="5"/>
    </row>
    <row r="33" spans="1:17">
      <c r="A33" s="86"/>
      <c r="B33" s="86"/>
      <c r="C33" s="86"/>
      <c r="D33" s="5"/>
      <c r="E33" s="5"/>
      <c r="F33" s="87"/>
      <c r="G33" s="87"/>
      <c r="H33" s="86"/>
      <c r="I33" s="86"/>
      <c r="J33" s="86"/>
      <c r="K33" s="5"/>
      <c r="L33" s="86"/>
      <c r="M33" s="88"/>
      <c r="N33" s="5"/>
      <c r="O33" s="5"/>
      <c r="P33" s="5"/>
      <c r="Q33" s="5"/>
    </row>
    <row r="34" spans="1:17">
      <c r="A34" s="86"/>
      <c r="B34" s="86"/>
      <c r="C34" s="86"/>
      <c r="D34" s="5"/>
      <c r="E34" s="5"/>
      <c r="F34" s="87"/>
      <c r="G34" s="87"/>
      <c r="H34" s="86"/>
      <c r="I34" s="86"/>
      <c r="J34" s="86"/>
      <c r="K34" s="5"/>
      <c r="L34" s="86"/>
      <c r="M34" s="88"/>
      <c r="N34" s="5"/>
      <c r="O34" s="5"/>
      <c r="P34" s="5"/>
      <c r="Q34" s="5"/>
    </row>
    <row r="35" spans="1:17">
      <c r="A35" s="86"/>
      <c r="B35" s="86"/>
      <c r="C35" s="86"/>
      <c r="D35" s="5"/>
      <c r="E35" s="5"/>
      <c r="F35" s="87"/>
      <c r="G35" s="87"/>
      <c r="H35" s="86"/>
      <c r="I35" s="86"/>
      <c r="J35" s="86"/>
      <c r="K35" s="5"/>
      <c r="L35" s="86"/>
      <c r="M35" s="88"/>
      <c r="N35" s="5"/>
      <c r="O35" s="5"/>
      <c r="P35" s="5"/>
      <c r="Q35" s="5"/>
    </row>
    <row r="36" spans="1:17">
      <c r="A36" s="86"/>
      <c r="B36" s="86"/>
      <c r="C36" s="86"/>
      <c r="D36" s="5"/>
      <c r="E36" s="5"/>
      <c r="F36" s="87"/>
      <c r="G36" s="87"/>
      <c r="H36" s="86"/>
      <c r="I36" s="86"/>
      <c r="J36" s="86"/>
      <c r="K36" s="5"/>
      <c r="L36" s="86"/>
      <c r="M36" s="88"/>
      <c r="N36" s="5"/>
      <c r="O36" s="5"/>
      <c r="P36" s="5"/>
      <c r="Q36" s="5"/>
    </row>
    <row r="37" spans="1:17">
      <c r="A37" s="86"/>
      <c r="B37" s="86"/>
      <c r="C37" s="86"/>
      <c r="D37" s="5"/>
      <c r="E37" s="5"/>
      <c r="F37" s="87"/>
      <c r="G37" s="87"/>
      <c r="H37" s="86"/>
      <c r="I37" s="86"/>
      <c r="J37" s="86"/>
      <c r="K37" s="5"/>
      <c r="L37" s="86"/>
      <c r="M37" s="88"/>
      <c r="N37" s="5"/>
      <c r="O37" s="5"/>
      <c r="P37" s="5"/>
      <c r="Q37" s="5"/>
    </row>
    <row r="38" spans="1:17">
      <c r="A38" s="86"/>
      <c r="B38" s="86"/>
      <c r="C38" s="86"/>
      <c r="D38" s="5"/>
      <c r="E38" s="5"/>
      <c r="F38" s="87"/>
      <c r="G38" s="87"/>
      <c r="H38" s="86"/>
      <c r="I38" s="86"/>
      <c r="J38" s="86"/>
      <c r="K38" s="5"/>
      <c r="L38" s="86"/>
      <c r="M38" s="88"/>
      <c r="N38" s="5"/>
      <c r="O38" s="5"/>
      <c r="P38" s="5"/>
      <c r="Q38" s="5"/>
    </row>
    <row r="39" spans="1:17">
      <c r="A39" s="86"/>
      <c r="B39" s="86"/>
      <c r="C39" s="86"/>
      <c r="D39" s="5"/>
      <c r="E39" s="5"/>
      <c r="F39" s="87"/>
      <c r="G39" s="87"/>
      <c r="H39" s="86"/>
      <c r="I39" s="86"/>
      <c r="J39" s="86"/>
      <c r="K39" s="5"/>
      <c r="L39" s="86"/>
      <c r="M39" s="88"/>
      <c r="N39" s="5"/>
      <c r="O39" s="5"/>
      <c r="P39" s="5"/>
      <c r="Q39" s="5"/>
    </row>
    <row r="40" spans="1:17">
      <c r="A40" s="86"/>
      <c r="B40" s="86"/>
      <c r="C40" s="86"/>
      <c r="D40" s="5"/>
      <c r="E40" s="5"/>
      <c r="F40" s="87"/>
      <c r="G40" s="87"/>
      <c r="H40" s="86"/>
      <c r="I40" s="86"/>
      <c r="J40" s="86"/>
      <c r="K40" s="5"/>
      <c r="L40" s="86"/>
      <c r="M40" s="88"/>
      <c r="N40" s="5"/>
      <c r="O40" s="5"/>
      <c r="P40" s="5"/>
      <c r="Q40" s="5"/>
    </row>
    <row r="41" spans="1:17">
      <c r="A41" s="86"/>
      <c r="B41" s="86"/>
      <c r="C41" s="86"/>
      <c r="D41" s="5"/>
      <c r="E41" s="5"/>
      <c r="F41" s="87"/>
      <c r="G41" s="87"/>
      <c r="H41" s="86"/>
      <c r="I41" s="86"/>
      <c r="J41" s="86"/>
      <c r="K41" s="5"/>
      <c r="L41" s="86"/>
      <c r="M41" s="88"/>
      <c r="N41" s="5"/>
      <c r="O41" s="5"/>
      <c r="P41" s="5"/>
      <c r="Q41" s="5"/>
    </row>
    <row r="42" spans="1:17">
      <c r="A42" s="86"/>
      <c r="B42" s="86"/>
      <c r="C42" s="86"/>
      <c r="D42" s="5"/>
      <c r="E42" s="5"/>
      <c r="F42" s="87"/>
      <c r="G42" s="87"/>
      <c r="H42" s="86"/>
      <c r="I42" s="86"/>
      <c r="J42" s="86"/>
      <c r="K42" s="5"/>
      <c r="L42" s="86"/>
      <c r="M42" s="88"/>
      <c r="N42" s="5"/>
      <c r="O42" s="5"/>
      <c r="P42" s="5"/>
      <c r="Q42" s="5"/>
    </row>
    <row r="43" spans="1:17">
      <c r="A43" s="86"/>
      <c r="B43" s="86"/>
      <c r="C43" s="86"/>
      <c r="D43" s="5"/>
      <c r="E43" s="5"/>
      <c r="F43" s="87"/>
      <c r="G43" s="87"/>
      <c r="H43" s="86"/>
      <c r="I43" s="86"/>
      <c r="J43" s="86"/>
      <c r="K43" s="5"/>
      <c r="L43" s="86"/>
      <c r="M43" s="88"/>
      <c r="N43" s="5"/>
      <c r="O43" s="5"/>
      <c r="P43" s="5"/>
      <c r="Q43" s="5"/>
    </row>
    <row r="44" spans="1:17">
      <c r="A44" s="86"/>
      <c r="B44" s="86"/>
      <c r="C44" s="86"/>
      <c r="D44" s="5"/>
      <c r="E44" s="5"/>
      <c r="F44" s="87"/>
      <c r="G44" s="87"/>
      <c r="H44" s="86"/>
      <c r="I44" s="86"/>
      <c r="J44" s="86"/>
      <c r="K44" s="5"/>
      <c r="L44" s="86"/>
      <c r="M44" s="88"/>
      <c r="N44" s="5"/>
      <c r="O44" s="5"/>
      <c r="P44" s="5"/>
      <c r="Q44" s="5"/>
    </row>
    <row r="45" spans="1:17">
      <c r="A45" s="86"/>
      <c r="B45" s="86"/>
      <c r="C45" s="86"/>
      <c r="D45" s="5"/>
      <c r="E45" s="5"/>
      <c r="F45" s="87"/>
      <c r="G45" s="87"/>
      <c r="H45" s="86"/>
      <c r="I45" s="86"/>
      <c r="J45" s="86"/>
      <c r="K45" s="5"/>
      <c r="L45" s="86"/>
      <c r="M45" s="88"/>
      <c r="N45" s="5"/>
      <c r="O45" s="5"/>
      <c r="P45" s="5"/>
      <c r="Q45" s="5"/>
    </row>
    <row r="46" spans="1:17">
      <c r="A46" s="86"/>
      <c r="B46" s="86"/>
      <c r="C46" s="86"/>
      <c r="D46" s="5"/>
      <c r="E46" s="5"/>
      <c r="F46" s="87"/>
      <c r="G46" s="87"/>
      <c r="H46" s="86"/>
      <c r="I46" s="86"/>
      <c r="J46" s="86"/>
      <c r="K46" s="5"/>
      <c r="L46" s="86"/>
      <c r="M46" s="88"/>
      <c r="N46" s="5"/>
      <c r="O46" s="5"/>
      <c r="P46" s="5"/>
      <c r="Q46" s="5"/>
    </row>
    <row r="47" spans="1:17">
      <c r="A47" s="86"/>
      <c r="B47" s="86"/>
      <c r="C47" s="86"/>
      <c r="D47" s="5"/>
      <c r="E47" s="5"/>
      <c r="F47" s="87"/>
      <c r="G47" s="87"/>
      <c r="H47" s="86"/>
      <c r="I47" s="86"/>
      <c r="J47" s="86"/>
      <c r="K47" s="5"/>
      <c r="L47" s="86"/>
      <c r="M47" s="88"/>
      <c r="N47" s="5"/>
      <c r="O47" s="5"/>
      <c r="P47" s="5"/>
      <c r="Q47" s="5"/>
    </row>
    <row r="48" spans="1:17">
      <c r="A48" s="86"/>
      <c r="B48" s="86"/>
      <c r="C48" s="86"/>
      <c r="D48" s="5"/>
      <c r="E48" s="5"/>
      <c r="F48" s="87"/>
      <c r="G48" s="87"/>
      <c r="H48" s="86"/>
      <c r="I48" s="86"/>
      <c r="J48" s="86"/>
      <c r="K48" s="5"/>
      <c r="L48" s="86"/>
      <c r="M48" s="88"/>
      <c r="N48" s="5"/>
      <c r="O48" s="5"/>
      <c r="P48" s="5"/>
      <c r="Q48" s="5"/>
    </row>
    <row r="49" spans="1:17">
      <c r="A49" s="86"/>
      <c r="B49" s="86"/>
      <c r="C49" s="86"/>
      <c r="D49" s="5"/>
      <c r="E49" s="5"/>
      <c r="F49" s="87"/>
      <c r="G49" s="87"/>
      <c r="H49" s="86"/>
      <c r="I49" s="86"/>
      <c r="J49" s="86"/>
      <c r="K49" s="5"/>
      <c r="L49" s="86"/>
      <c r="M49" s="88"/>
      <c r="N49" s="5"/>
      <c r="O49" s="5"/>
      <c r="P49" s="5"/>
      <c r="Q49" s="5"/>
    </row>
    <row r="50" spans="1:17">
      <c r="A50" s="86"/>
      <c r="B50" s="86"/>
      <c r="C50" s="86"/>
      <c r="D50" s="5"/>
      <c r="E50" s="5"/>
      <c r="F50" s="87"/>
      <c r="G50" s="87"/>
      <c r="H50" s="86"/>
      <c r="I50" s="86"/>
      <c r="J50" s="86"/>
      <c r="K50" s="5"/>
      <c r="L50" s="86"/>
      <c r="M50" s="88"/>
      <c r="N50" s="5"/>
      <c r="O50" s="5"/>
      <c r="P50" s="5"/>
      <c r="Q50" s="5"/>
    </row>
    <row r="51" spans="1:17">
      <c r="A51" s="86"/>
      <c r="B51" s="86"/>
      <c r="C51" s="86"/>
      <c r="D51" s="5"/>
      <c r="E51" s="5"/>
      <c r="F51" s="87"/>
      <c r="G51" s="87"/>
      <c r="H51" s="86"/>
      <c r="I51" s="86"/>
      <c r="J51" s="86"/>
      <c r="K51" s="5"/>
      <c r="L51" s="86"/>
      <c r="M51" s="88"/>
      <c r="N51" s="5"/>
      <c r="O51" s="5"/>
      <c r="P51" s="5"/>
      <c r="Q51" s="5"/>
    </row>
    <row r="52" spans="1:17">
      <c r="A52" s="86"/>
      <c r="B52" s="86"/>
      <c r="C52" s="86"/>
      <c r="D52" s="5"/>
      <c r="E52" s="5"/>
      <c r="F52" s="87"/>
      <c r="G52" s="87"/>
      <c r="H52" s="86"/>
      <c r="I52" s="86"/>
      <c r="J52" s="86"/>
      <c r="K52" s="5"/>
      <c r="L52" s="86"/>
      <c r="M52" s="88"/>
      <c r="N52" s="5"/>
      <c r="O52" s="5"/>
      <c r="P52" s="5"/>
      <c r="Q52" s="5"/>
    </row>
    <row r="53" spans="1:17">
      <c r="A53" s="86"/>
      <c r="B53" s="86"/>
      <c r="C53" s="86"/>
      <c r="D53" s="5"/>
      <c r="E53" s="5"/>
      <c r="F53" s="87"/>
      <c r="G53" s="87"/>
      <c r="H53" s="86"/>
      <c r="I53" s="86"/>
      <c r="J53" s="86"/>
      <c r="K53" s="5"/>
      <c r="L53" s="86"/>
      <c r="M53" s="88"/>
      <c r="N53" s="5"/>
      <c r="O53" s="5"/>
      <c r="P53" s="5"/>
      <c r="Q53" s="5"/>
    </row>
    <row r="54" spans="1:17">
      <c r="A54" s="86"/>
      <c r="B54" s="86"/>
      <c r="C54" s="86"/>
      <c r="D54" s="5"/>
      <c r="E54" s="5"/>
      <c r="F54" s="87"/>
      <c r="G54" s="87"/>
      <c r="H54" s="86"/>
      <c r="I54" s="86"/>
      <c r="J54" s="86"/>
      <c r="K54" s="5"/>
      <c r="L54" s="86"/>
      <c r="M54" s="88"/>
      <c r="N54" s="5"/>
      <c r="O54" s="5"/>
      <c r="P54" s="5"/>
      <c r="Q54" s="5"/>
    </row>
    <row r="55" spans="1:17">
      <c r="A55" s="86"/>
      <c r="B55" s="86"/>
      <c r="C55" s="86"/>
      <c r="D55" s="5"/>
      <c r="E55" s="5"/>
      <c r="F55" s="87"/>
      <c r="G55" s="87"/>
      <c r="H55" s="86"/>
      <c r="I55" s="86"/>
      <c r="J55" s="86"/>
      <c r="K55" s="5"/>
      <c r="L55" s="86"/>
      <c r="M55" s="88"/>
      <c r="N55" s="5"/>
      <c r="O55" s="5"/>
      <c r="P55" s="5"/>
      <c r="Q55" s="5"/>
    </row>
    <row r="56" spans="1:17">
      <c r="A56" s="86"/>
      <c r="B56" s="86"/>
      <c r="C56" s="86"/>
      <c r="D56" s="5"/>
      <c r="E56" s="5"/>
      <c r="F56" s="87"/>
      <c r="G56" s="87"/>
      <c r="H56" s="86"/>
      <c r="I56" s="86"/>
      <c r="J56" s="86"/>
      <c r="K56" s="5"/>
      <c r="L56" s="86"/>
      <c r="M56" s="88"/>
      <c r="N56" s="5"/>
      <c r="O56" s="5"/>
      <c r="P56" s="5"/>
      <c r="Q56" s="5"/>
    </row>
    <row r="57" spans="1:17">
      <c r="A57" s="86"/>
      <c r="B57" s="86"/>
      <c r="C57" s="86"/>
      <c r="D57" s="5"/>
      <c r="E57" s="5"/>
      <c r="F57" s="87"/>
      <c r="G57" s="87"/>
      <c r="H57" s="86"/>
      <c r="I57" s="86"/>
      <c r="J57" s="86"/>
      <c r="K57" s="5"/>
      <c r="L57" s="86"/>
      <c r="M57" s="88"/>
      <c r="N57" s="5"/>
      <c r="O57" s="5"/>
      <c r="P57" s="5"/>
      <c r="Q57" s="5"/>
    </row>
    <row r="58" spans="1:17">
      <c r="A58" s="86"/>
      <c r="B58" s="86"/>
      <c r="C58" s="86"/>
      <c r="D58" s="5"/>
      <c r="E58" s="5"/>
      <c r="F58" s="87"/>
      <c r="G58" s="87"/>
      <c r="H58" s="86"/>
      <c r="I58" s="86"/>
      <c r="J58" s="86"/>
      <c r="K58" s="5"/>
      <c r="L58" s="86"/>
      <c r="M58" s="88"/>
      <c r="N58" s="5"/>
      <c r="O58" s="5"/>
      <c r="P58" s="5"/>
      <c r="Q58" s="5"/>
    </row>
    <row r="59" spans="1:17">
      <c r="A59" s="86"/>
      <c r="B59" s="86"/>
      <c r="C59" s="86"/>
      <c r="D59" s="5"/>
      <c r="E59" s="5"/>
      <c r="F59" s="87"/>
      <c r="G59" s="87"/>
      <c r="H59" s="86"/>
      <c r="I59" s="86"/>
      <c r="J59" s="86"/>
      <c r="K59" s="5"/>
      <c r="L59" s="86"/>
      <c r="M59" s="88"/>
      <c r="N59" s="5"/>
      <c r="O59" s="5"/>
      <c r="P59" s="5"/>
      <c r="Q59" s="5"/>
    </row>
    <row r="60" spans="1:17">
      <c r="A60" s="86"/>
      <c r="B60" s="86"/>
      <c r="C60" s="86"/>
      <c r="D60" s="5"/>
      <c r="E60" s="5"/>
      <c r="F60" s="87"/>
      <c r="G60" s="87"/>
      <c r="H60" s="86"/>
      <c r="I60" s="86"/>
      <c r="J60" s="86"/>
      <c r="K60" s="5"/>
      <c r="L60" s="86"/>
      <c r="M60" s="88"/>
      <c r="N60" s="5"/>
      <c r="O60" s="5"/>
      <c r="P60" s="5"/>
      <c r="Q60" s="5"/>
    </row>
    <row r="61" spans="1:17">
      <c r="A61" s="86"/>
      <c r="B61" s="86"/>
      <c r="C61" s="86"/>
      <c r="D61" s="5"/>
      <c r="E61" s="5"/>
      <c r="F61" s="87"/>
      <c r="G61" s="87"/>
      <c r="H61" s="86"/>
      <c r="I61" s="86"/>
      <c r="J61" s="86"/>
      <c r="K61" s="5"/>
      <c r="L61" s="86"/>
      <c r="M61" s="88"/>
      <c r="N61" s="5"/>
      <c r="O61" s="5"/>
      <c r="P61" s="5"/>
      <c r="Q61" s="5"/>
    </row>
    <row r="62" spans="1:17">
      <c r="A62" s="86"/>
      <c r="B62" s="86"/>
      <c r="C62" s="86"/>
      <c r="D62" s="5"/>
      <c r="E62" s="5"/>
      <c r="F62" s="87"/>
      <c r="G62" s="87"/>
      <c r="H62" s="86"/>
      <c r="I62" s="86"/>
      <c r="J62" s="86"/>
      <c r="K62" s="5"/>
      <c r="L62" s="86"/>
      <c r="M62" s="88"/>
      <c r="N62" s="5"/>
      <c r="O62" s="5"/>
      <c r="P62" s="5"/>
      <c r="Q62" s="5"/>
    </row>
    <row r="63" spans="1:17">
      <c r="A63" s="86"/>
      <c r="B63" s="86"/>
      <c r="C63" s="86"/>
      <c r="D63" s="5"/>
      <c r="E63" s="5"/>
      <c r="F63" s="87"/>
      <c r="G63" s="87"/>
      <c r="H63" s="86"/>
      <c r="I63" s="86"/>
      <c r="J63" s="86"/>
      <c r="K63" s="5"/>
      <c r="L63" s="86"/>
      <c r="M63" s="88"/>
      <c r="N63" s="5"/>
      <c r="O63" s="5"/>
      <c r="P63" s="5"/>
      <c r="Q63" s="5"/>
    </row>
    <row r="64" spans="1:17">
      <c r="A64" s="86"/>
      <c r="B64" s="86"/>
      <c r="C64" s="86"/>
      <c r="D64" s="5"/>
      <c r="E64" s="5"/>
      <c r="F64" s="87"/>
      <c r="G64" s="87"/>
      <c r="H64" s="86"/>
      <c r="I64" s="86"/>
      <c r="J64" s="86"/>
      <c r="K64" s="5"/>
      <c r="L64" s="86"/>
      <c r="M64" s="88"/>
      <c r="N64" s="5"/>
      <c r="O64" s="5"/>
      <c r="P64" s="5"/>
      <c r="Q64" s="5"/>
    </row>
    <row r="65" spans="1:17">
      <c r="A65" s="86"/>
      <c r="B65" s="86"/>
      <c r="C65" s="86"/>
      <c r="D65" s="5"/>
      <c r="E65" s="5"/>
      <c r="F65" s="87"/>
      <c r="G65" s="87"/>
      <c r="H65" s="86"/>
      <c r="I65" s="86"/>
      <c r="J65" s="86"/>
      <c r="K65" s="5"/>
      <c r="L65" s="86"/>
      <c r="M65" s="88"/>
      <c r="N65" s="5"/>
      <c r="O65" s="5"/>
      <c r="P65" s="5"/>
      <c r="Q65" s="5"/>
    </row>
    <row r="66" spans="1:17">
      <c r="A66" s="86"/>
      <c r="B66" s="86"/>
      <c r="C66" s="86"/>
      <c r="D66" s="5"/>
      <c r="E66" s="5"/>
      <c r="F66" s="87"/>
      <c r="G66" s="87"/>
      <c r="H66" s="86"/>
      <c r="I66" s="86"/>
      <c r="J66" s="86"/>
      <c r="K66" s="5"/>
      <c r="L66" s="86"/>
      <c r="M66" s="88"/>
      <c r="N66" s="5"/>
      <c r="O66" s="5"/>
      <c r="P66" s="5"/>
      <c r="Q66" s="5"/>
    </row>
    <row r="67" spans="1:17">
      <c r="A67" s="86"/>
      <c r="B67" s="86"/>
      <c r="C67" s="86"/>
      <c r="D67" s="5"/>
      <c r="E67" s="5"/>
      <c r="F67" s="87"/>
      <c r="G67" s="87"/>
      <c r="H67" s="86"/>
      <c r="I67" s="86"/>
      <c r="J67" s="86"/>
      <c r="K67" s="5"/>
      <c r="L67" s="86"/>
      <c r="M67" s="88"/>
      <c r="N67" s="5"/>
      <c r="O67" s="5"/>
      <c r="P67" s="5"/>
      <c r="Q67" s="5"/>
    </row>
    <row r="68" spans="1:17">
      <c r="A68" s="86"/>
      <c r="B68" s="86"/>
      <c r="C68" s="86"/>
      <c r="D68" s="5"/>
      <c r="E68" s="5"/>
      <c r="F68" s="87"/>
      <c r="G68" s="87"/>
      <c r="H68" s="86"/>
      <c r="I68" s="86"/>
      <c r="J68" s="86"/>
      <c r="K68" s="5"/>
      <c r="L68" s="86"/>
      <c r="M68" s="88"/>
      <c r="N68" s="5"/>
      <c r="O68" s="5"/>
      <c r="P68" s="5"/>
      <c r="Q68" s="5"/>
    </row>
    <row r="69" spans="1:17">
      <c r="A69" s="86"/>
      <c r="B69" s="86"/>
      <c r="C69" s="86"/>
      <c r="D69" s="5"/>
      <c r="E69" s="5"/>
      <c r="F69" s="87"/>
      <c r="G69" s="87"/>
      <c r="H69" s="86"/>
      <c r="I69" s="86"/>
      <c r="J69" s="86"/>
      <c r="K69" s="5"/>
      <c r="L69" s="86"/>
      <c r="M69" s="88"/>
      <c r="N69" s="5"/>
      <c r="O69" s="5"/>
      <c r="P69" s="5"/>
      <c r="Q69" s="5"/>
    </row>
    <row r="70" spans="1:17">
      <c r="A70" s="86"/>
      <c r="B70" s="86"/>
      <c r="C70" s="86"/>
      <c r="D70" s="5"/>
      <c r="E70" s="5"/>
      <c r="F70" s="87"/>
      <c r="G70" s="87"/>
      <c r="H70" s="86"/>
      <c r="I70" s="86"/>
      <c r="J70" s="86"/>
      <c r="K70" s="5"/>
      <c r="L70" s="86"/>
      <c r="M70" s="88"/>
      <c r="N70" s="5"/>
      <c r="O70" s="5"/>
      <c r="P70" s="5"/>
      <c r="Q70" s="5"/>
    </row>
    <row r="71" spans="1:17">
      <c r="A71" s="86"/>
      <c r="B71" s="86"/>
      <c r="C71" s="86"/>
      <c r="D71" s="5"/>
      <c r="E71" s="5"/>
      <c r="F71" s="87"/>
      <c r="G71" s="87"/>
      <c r="H71" s="86"/>
      <c r="I71" s="86"/>
      <c r="J71" s="86"/>
      <c r="K71" s="5"/>
      <c r="L71" s="86"/>
      <c r="M71" s="88"/>
      <c r="N71" s="5"/>
      <c r="O71" s="5"/>
      <c r="P71" s="5"/>
      <c r="Q71" s="5"/>
    </row>
    <row r="72" spans="1:17">
      <c r="A72" s="86"/>
      <c r="B72" s="86"/>
      <c r="C72" s="86"/>
      <c r="D72" s="5"/>
      <c r="E72" s="5"/>
      <c r="F72" s="87"/>
      <c r="G72" s="87"/>
      <c r="H72" s="86"/>
      <c r="I72" s="86"/>
      <c r="J72" s="86"/>
      <c r="K72" s="5"/>
      <c r="L72" s="86"/>
      <c r="M72" s="88"/>
      <c r="N72" s="5"/>
      <c r="O72" s="5"/>
      <c r="P72" s="5"/>
      <c r="Q72" s="5"/>
    </row>
    <row r="73" spans="1:17">
      <c r="A73" s="86"/>
      <c r="B73" s="86"/>
      <c r="C73" s="86"/>
      <c r="D73" s="5"/>
      <c r="E73" s="5"/>
      <c r="F73" s="87"/>
      <c r="G73" s="87"/>
      <c r="H73" s="86"/>
      <c r="I73" s="86"/>
      <c r="J73" s="86"/>
      <c r="K73" s="5"/>
      <c r="L73" s="86"/>
      <c r="M73" s="88"/>
      <c r="N73" s="5"/>
      <c r="O73" s="5"/>
      <c r="P73" s="5"/>
      <c r="Q73" s="5"/>
    </row>
    <row r="74" spans="1:17">
      <c r="A74" s="86"/>
      <c r="B74" s="86"/>
      <c r="C74" s="86"/>
      <c r="D74" s="5"/>
      <c r="E74" s="5"/>
      <c r="F74" s="87"/>
      <c r="G74" s="87"/>
      <c r="H74" s="86"/>
      <c r="I74" s="86"/>
      <c r="J74" s="86"/>
      <c r="K74" s="5"/>
      <c r="L74" s="86"/>
      <c r="M74" s="88"/>
      <c r="N74" s="5"/>
      <c r="O74" s="5"/>
      <c r="P74" s="5"/>
      <c r="Q74" s="5"/>
    </row>
    <row r="75" spans="1:17">
      <c r="A75" s="86"/>
      <c r="B75" s="86"/>
      <c r="C75" s="86"/>
      <c r="D75" s="5"/>
      <c r="E75" s="5"/>
      <c r="F75" s="87"/>
      <c r="G75" s="87"/>
      <c r="H75" s="86"/>
      <c r="I75" s="86"/>
      <c r="J75" s="86"/>
      <c r="K75" s="5"/>
      <c r="L75" s="86"/>
      <c r="M75" s="88"/>
      <c r="N75" s="5"/>
      <c r="O75" s="5"/>
      <c r="P75" s="5"/>
      <c r="Q75" s="5"/>
    </row>
    <row r="76" spans="1:17">
      <c r="A76" s="86"/>
      <c r="B76" s="86"/>
      <c r="C76" s="86"/>
      <c r="D76" s="5"/>
      <c r="E76" s="5"/>
      <c r="F76" s="87"/>
      <c r="G76" s="87"/>
      <c r="H76" s="86"/>
      <c r="I76" s="86"/>
      <c r="J76" s="86"/>
      <c r="K76" s="5"/>
      <c r="L76" s="86"/>
      <c r="M76" s="88"/>
      <c r="N76" s="5"/>
      <c r="O76" s="5"/>
      <c r="P76" s="5"/>
      <c r="Q76" s="5"/>
    </row>
    <row r="77" spans="1:17">
      <c r="A77" s="86"/>
      <c r="B77" s="86"/>
      <c r="C77" s="86"/>
      <c r="D77" s="5"/>
      <c r="E77" s="5"/>
      <c r="F77" s="87"/>
      <c r="G77" s="87"/>
      <c r="H77" s="86"/>
      <c r="I77" s="86"/>
      <c r="J77" s="86"/>
      <c r="K77" s="5"/>
      <c r="L77" s="86"/>
      <c r="M77" s="88"/>
      <c r="N77" s="5"/>
      <c r="O77" s="5"/>
      <c r="P77" s="5"/>
      <c r="Q77" s="5"/>
    </row>
    <row r="78" spans="1:17">
      <c r="A78" s="86"/>
      <c r="B78" s="86"/>
      <c r="C78" s="86"/>
      <c r="D78" s="5"/>
      <c r="E78" s="5"/>
      <c r="F78" s="87"/>
      <c r="G78" s="87"/>
      <c r="H78" s="86"/>
      <c r="I78" s="86"/>
      <c r="J78" s="86"/>
      <c r="K78" s="5"/>
      <c r="L78" s="86"/>
      <c r="M78" s="88"/>
      <c r="N78" s="5"/>
      <c r="O78" s="5"/>
      <c r="P78" s="5"/>
      <c r="Q78" s="5"/>
    </row>
    <row r="79" spans="1:17">
      <c r="A79" s="86"/>
      <c r="B79" s="86"/>
      <c r="C79" s="86"/>
      <c r="D79" s="5"/>
      <c r="E79" s="5"/>
      <c r="F79" s="87"/>
      <c r="G79" s="87"/>
      <c r="H79" s="86"/>
      <c r="I79" s="86"/>
      <c r="J79" s="86"/>
      <c r="K79" s="5"/>
      <c r="L79" s="86"/>
      <c r="M79" s="88"/>
      <c r="N79" s="5"/>
      <c r="O79" s="5"/>
      <c r="P79" s="5"/>
      <c r="Q79" s="5"/>
    </row>
    <row r="80" spans="1:17">
      <c r="A80" s="86"/>
      <c r="B80" s="86"/>
      <c r="C80" s="86"/>
      <c r="D80" s="5"/>
      <c r="E80" s="5"/>
      <c r="F80" s="87"/>
      <c r="G80" s="87"/>
      <c r="H80" s="86"/>
      <c r="I80" s="86"/>
      <c r="J80" s="86"/>
      <c r="K80" s="5"/>
      <c r="L80" s="86"/>
      <c r="M80" s="88"/>
      <c r="N80" s="5"/>
      <c r="O80" s="5"/>
      <c r="P80" s="5"/>
      <c r="Q80" s="5"/>
    </row>
    <row r="81" spans="1:17">
      <c r="A81" s="86"/>
      <c r="B81" s="86"/>
      <c r="C81" s="86"/>
      <c r="D81" s="5"/>
      <c r="E81" s="5"/>
      <c r="F81" s="87"/>
      <c r="G81" s="87"/>
      <c r="H81" s="86"/>
      <c r="I81" s="86"/>
      <c r="J81" s="86"/>
      <c r="K81" s="5"/>
      <c r="L81" s="86"/>
      <c r="M81" s="88"/>
      <c r="N81" s="5"/>
      <c r="O81" s="5"/>
      <c r="P81" s="5"/>
      <c r="Q81" s="5"/>
    </row>
    <row r="82" spans="1:17">
      <c r="A82" s="86"/>
      <c r="B82" s="86"/>
      <c r="C82" s="86"/>
      <c r="D82" s="5"/>
      <c r="E82" s="5"/>
      <c r="F82" s="87"/>
      <c r="G82" s="87"/>
      <c r="H82" s="86"/>
      <c r="I82" s="86"/>
      <c r="J82" s="86"/>
      <c r="K82" s="5"/>
      <c r="L82" s="86"/>
      <c r="M82" s="88"/>
      <c r="N82" s="5"/>
      <c r="O82" s="5"/>
      <c r="P82" s="5"/>
      <c r="Q82" s="5"/>
    </row>
    <row r="83" spans="1:17">
      <c r="A83" s="86"/>
      <c r="B83" s="86"/>
      <c r="C83" s="86"/>
      <c r="D83" s="5"/>
      <c r="E83" s="5"/>
      <c r="F83" s="87"/>
      <c r="G83" s="87"/>
      <c r="H83" s="86"/>
      <c r="I83" s="86"/>
      <c r="J83" s="86"/>
      <c r="K83" s="5"/>
      <c r="L83" s="86"/>
      <c r="M83" s="88"/>
      <c r="N83" s="5"/>
      <c r="O83" s="5"/>
      <c r="P83" s="5"/>
      <c r="Q83" s="5"/>
    </row>
    <row r="84" spans="1:17">
      <c r="A84" s="86"/>
      <c r="B84" s="86"/>
      <c r="C84" s="86"/>
      <c r="D84" s="5"/>
      <c r="E84" s="5"/>
      <c r="F84" s="87"/>
      <c r="G84" s="87"/>
      <c r="H84" s="86"/>
      <c r="I84" s="86"/>
      <c r="J84" s="86"/>
      <c r="K84" s="5"/>
      <c r="L84" s="86"/>
      <c r="M84" s="88"/>
      <c r="N84" s="5"/>
      <c r="O84" s="5"/>
      <c r="P84" s="5"/>
      <c r="Q84" s="5"/>
    </row>
    <row r="85" spans="1:17">
      <c r="A85" s="86"/>
      <c r="B85" s="86"/>
      <c r="C85" s="86"/>
      <c r="D85" s="5"/>
      <c r="E85" s="5"/>
      <c r="F85" s="87"/>
      <c r="G85" s="87"/>
      <c r="H85" s="86"/>
      <c r="I85" s="86"/>
      <c r="J85" s="86"/>
      <c r="K85" s="5"/>
      <c r="L85" s="86"/>
      <c r="M85" s="88"/>
      <c r="N85" s="5"/>
      <c r="O85" s="5"/>
      <c r="P85" s="5"/>
      <c r="Q85" s="5"/>
    </row>
    <row r="86" spans="1:17">
      <c r="A86" s="86"/>
      <c r="B86" s="86"/>
      <c r="C86" s="86"/>
      <c r="D86" s="5"/>
      <c r="E86" s="5"/>
      <c r="F86" s="87"/>
      <c r="G86" s="87"/>
      <c r="H86" s="86"/>
      <c r="I86" s="86"/>
      <c r="J86" s="86"/>
      <c r="K86" s="5"/>
      <c r="L86" s="86"/>
      <c r="M86" s="88"/>
      <c r="N86" s="5"/>
      <c r="O86" s="5"/>
      <c r="P86" s="5"/>
      <c r="Q86" s="5"/>
    </row>
    <row r="87" spans="1:17">
      <c r="A87" s="86"/>
      <c r="B87" s="86"/>
      <c r="C87" s="86"/>
      <c r="D87" s="5"/>
      <c r="E87" s="5"/>
      <c r="F87" s="87"/>
      <c r="G87" s="87"/>
      <c r="H87" s="86"/>
      <c r="I87" s="86"/>
      <c r="J87" s="86"/>
      <c r="K87" s="5"/>
      <c r="L87" s="86"/>
      <c r="M87" s="88"/>
      <c r="N87" s="5"/>
      <c r="O87" s="5"/>
      <c r="P87" s="5"/>
      <c r="Q87" s="5"/>
    </row>
    <row r="88" spans="1:17">
      <c r="A88" s="86"/>
      <c r="B88" s="86"/>
      <c r="C88" s="86"/>
      <c r="D88" s="5"/>
      <c r="E88" s="5"/>
      <c r="F88" s="87"/>
      <c r="G88" s="87"/>
      <c r="H88" s="86"/>
      <c r="I88" s="86"/>
      <c r="J88" s="86"/>
      <c r="K88" s="5"/>
      <c r="L88" s="86"/>
      <c r="M88" s="88"/>
      <c r="N88" s="5"/>
      <c r="O88" s="5"/>
      <c r="P88" s="5"/>
      <c r="Q88" s="5"/>
    </row>
    <row r="89" spans="1:17">
      <c r="A89" s="86"/>
      <c r="B89" s="86"/>
      <c r="C89" s="86"/>
      <c r="D89" s="5"/>
      <c r="E89" s="5"/>
      <c r="F89" s="87"/>
      <c r="G89" s="87"/>
      <c r="H89" s="86"/>
      <c r="I89" s="86"/>
      <c r="J89" s="86"/>
      <c r="K89" s="5"/>
      <c r="L89" s="86"/>
      <c r="M89" s="88"/>
      <c r="N89" s="5"/>
      <c r="O89" s="5"/>
      <c r="P89" s="5"/>
      <c r="Q89" s="5"/>
    </row>
    <row r="90" spans="1:17">
      <c r="A90" s="86"/>
      <c r="B90" s="86"/>
      <c r="C90" s="86"/>
      <c r="D90" s="5"/>
      <c r="E90" s="5"/>
      <c r="F90" s="87"/>
      <c r="G90" s="87"/>
      <c r="H90" s="86"/>
      <c r="I90" s="86"/>
      <c r="J90" s="86"/>
      <c r="K90" s="5"/>
      <c r="L90" s="86"/>
      <c r="M90" s="88"/>
      <c r="N90" s="5"/>
      <c r="O90" s="5"/>
      <c r="P90" s="5"/>
      <c r="Q90" s="5"/>
    </row>
    <row r="91" spans="1:17">
      <c r="A91" s="86"/>
      <c r="B91" s="86"/>
      <c r="C91" s="86"/>
      <c r="D91" s="5"/>
      <c r="E91" s="5"/>
      <c r="F91" s="87"/>
      <c r="G91" s="87"/>
      <c r="H91" s="86"/>
      <c r="I91" s="86"/>
      <c r="J91" s="86"/>
      <c r="K91" s="5"/>
      <c r="L91" s="86"/>
      <c r="M91" s="88"/>
      <c r="N91" s="5"/>
      <c r="O91" s="5"/>
      <c r="P91" s="5"/>
      <c r="Q91" s="5"/>
    </row>
    <row r="92" spans="1:17">
      <c r="A92" s="86"/>
      <c r="B92" s="86"/>
      <c r="C92" s="86"/>
      <c r="D92" s="5"/>
      <c r="E92" s="5"/>
      <c r="F92" s="87"/>
      <c r="G92" s="87"/>
      <c r="H92" s="86"/>
      <c r="I92" s="86"/>
      <c r="J92" s="86"/>
      <c r="K92" s="5"/>
      <c r="L92" s="86"/>
      <c r="M92" s="88"/>
      <c r="N92" s="5"/>
      <c r="O92" s="5"/>
      <c r="P92" s="5"/>
      <c r="Q92" s="5"/>
    </row>
    <row r="93" spans="1:17">
      <c r="A93" s="86"/>
      <c r="B93" s="86"/>
      <c r="C93" s="86"/>
      <c r="D93" s="5"/>
      <c r="E93" s="5"/>
      <c r="F93" s="87"/>
      <c r="G93" s="87"/>
      <c r="H93" s="86"/>
      <c r="I93" s="86"/>
      <c r="J93" s="86"/>
      <c r="K93" s="5"/>
      <c r="L93" s="86"/>
      <c r="M93" s="88"/>
      <c r="N93" s="5"/>
      <c r="O93" s="5"/>
      <c r="P93" s="5"/>
      <c r="Q93" s="5"/>
    </row>
    <row r="94" spans="1:17">
      <c r="A94" s="86"/>
      <c r="B94" s="86"/>
      <c r="C94" s="86"/>
      <c r="D94" s="5"/>
      <c r="E94" s="5"/>
      <c r="F94" s="87"/>
      <c r="G94" s="87"/>
      <c r="H94" s="86"/>
      <c r="I94" s="86"/>
      <c r="J94" s="86"/>
      <c r="K94" s="5"/>
      <c r="L94" s="86"/>
      <c r="M94" s="88"/>
      <c r="N94" s="5"/>
      <c r="O94" s="5"/>
      <c r="P94" s="5"/>
      <c r="Q94" s="5"/>
    </row>
    <row r="95" spans="1:17">
      <c r="A95" s="86"/>
      <c r="B95" s="86"/>
      <c r="C95" s="86"/>
      <c r="D95" s="5"/>
      <c r="E95" s="5"/>
      <c r="F95" s="87"/>
      <c r="G95" s="87"/>
      <c r="H95" s="86"/>
      <c r="I95" s="86"/>
      <c r="J95" s="86"/>
      <c r="K95" s="5"/>
      <c r="L95" s="86"/>
      <c r="M95" s="88"/>
      <c r="N95" s="5"/>
      <c r="O95" s="5"/>
      <c r="P95" s="5"/>
      <c r="Q95" s="5"/>
    </row>
    <row r="96" spans="1:17">
      <c r="A96" s="86"/>
      <c r="B96" s="86"/>
      <c r="C96" s="86"/>
      <c r="D96" s="5"/>
      <c r="E96" s="5"/>
      <c r="F96" s="87"/>
      <c r="G96" s="87"/>
      <c r="H96" s="86"/>
      <c r="I96" s="86"/>
      <c r="J96" s="86"/>
      <c r="K96" s="5"/>
      <c r="L96" s="86"/>
      <c r="M96" s="88"/>
      <c r="N96" s="5"/>
      <c r="O96" s="5"/>
      <c r="P96" s="5"/>
      <c r="Q96" s="5"/>
    </row>
    <row r="97" spans="1:17">
      <c r="A97" s="86"/>
      <c r="B97" s="86"/>
      <c r="C97" s="86"/>
      <c r="D97" s="5"/>
      <c r="E97" s="5"/>
      <c r="F97" s="87"/>
      <c r="G97" s="87"/>
      <c r="H97" s="86"/>
      <c r="I97" s="86"/>
      <c r="J97" s="86"/>
      <c r="K97" s="5"/>
      <c r="L97" s="86"/>
      <c r="M97" s="88"/>
      <c r="N97" s="5"/>
      <c r="O97" s="5"/>
      <c r="P97" s="5"/>
      <c r="Q97" s="5"/>
    </row>
    <row r="98" spans="1:17">
      <c r="A98" s="86"/>
      <c r="B98" s="86"/>
      <c r="C98" s="86"/>
      <c r="D98" s="5"/>
      <c r="E98" s="5"/>
      <c r="F98" s="87"/>
      <c r="G98" s="87"/>
      <c r="H98" s="86"/>
      <c r="I98" s="86"/>
      <c r="J98" s="86"/>
      <c r="K98" s="5"/>
      <c r="L98" s="86"/>
      <c r="M98" s="88"/>
      <c r="N98" s="5"/>
      <c r="O98" s="5"/>
      <c r="P98" s="5"/>
      <c r="Q98" s="5"/>
    </row>
    <row r="99" spans="1:17">
      <c r="A99" s="86"/>
      <c r="B99" s="86"/>
      <c r="C99" s="86"/>
      <c r="D99" s="5"/>
      <c r="E99" s="5"/>
      <c r="F99" s="87"/>
      <c r="G99" s="87"/>
      <c r="H99" s="86"/>
      <c r="I99" s="86"/>
      <c r="J99" s="86"/>
      <c r="K99" s="5"/>
      <c r="L99" s="86"/>
      <c r="M99" s="88"/>
      <c r="N99" s="5"/>
      <c r="O99" s="5"/>
      <c r="P99" s="5"/>
      <c r="Q99" s="5"/>
    </row>
    <row r="100" spans="1:17">
      <c r="A100" s="86"/>
      <c r="B100" s="86"/>
      <c r="C100" s="86"/>
      <c r="D100" s="5"/>
      <c r="E100" s="5"/>
      <c r="F100" s="87"/>
      <c r="G100" s="87"/>
      <c r="H100" s="86"/>
      <c r="I100" s="86"/>
      <c r="J100" s="86"/>
      <c r="K100" s="5"/>
      <c r="L100" s="86"/>
      <c r="M100" s="88"/>
      <c r="N100" s="5"/>
      <c r="O100" s="5"/>
      <c r="P100" s="5"/>
      <c r="Q100" s="5"/>
    </row>
    <row r="101" spans="1:17">
      <c r="A101" s="86"/>
      <c r="B101" s="86"/>
      <c r="C101" s="86"/>
      <c r="D101" s="5"/>
      <c r="E101" s="5"/>
      <c r="F101" s="87"/>
      <c r="G101" s="87"/>
      <c r="H101" s="86"/>
      <c r="I101" s="86"/>
      <c r="J101" s="86"/>
      <c r="K101" s="5"/>
      <c r="L101" s="86"/>
      <c r="M101" s="88"/>
      <c r="N101" s="5"/>
      <c r="O101" s="5"/>
      <c r="P101" s="5"/>
      <c r="Q101" s="5"/>
    </row>
    <row r="102" spans="1:17">
      <c r="A102" s="86"/>
      <c r="B102" s="86"/>
      <c r="C102" s="86"/>
      <c r="D102" s="5"/>
      <c r="E102" s="5"/>
      <c r="F102" s="87"/>
      <c r="G102" s="87"/>
      <c r="H102" s="86"/>
      <c r="I102" s="86"/>
      <c r="J102" s="86"/>
      <c r="K102" s="5"/>
      <c r="L102" s="86"/>
      <c r="M102" s="88"/>
      <c r="N102" s="5"/>
      <c r="O102" s="5"/>
      <c r="P102" s="5"/>
      <c r="Q102" s="5"/>
    </row>
    <row r="103" spans="1:17">
      <c r="A103" s="86"/>
      <c r="B103" s="86"/>
      <c r="C103" s="86"/>
      <c r="D103" s="5"/>
      <c r="E103" s="5"/>
      <c r="F103" s="87"/>
      <c r="G103" s="87"/>
      <c r="H103" s="86"/>
      <c r="I103" s="86"/>
      <c r="J103" s="86"/>
      <c r="K103" s="5"/>
      <c r="L103" s="86"/>
      <c r="M103" s="88"/>
      <c r="N103" s="5"/>
      <c r="O103" s="5"/>
      <c r="P103" s="5"/>
      <c r="Q103" s="5"/>
    </row>
    <row r="104" spans="1:17">
      <c r="A104" s="86"/>
      <c r="B104" s="86"/>
      <c r="C104" s="86"/>
      <c r="D104" s="5"/>
      <c r="E104" s="5"/>
      <c r="F104" s="87"/>
      <c r="G104" s="87"/>
      <c r="H104" s="86"/>
      <c r="I104" s="86"/>
      <c r="J104" s="86"/>
      <c r="K104" s="5"/>
      <c r="L104" s="86"/>
      <c r="M104" s="88"/>
      <c r="N104" s="5"/>
      <c r="O104" s="5"/>
      <c r="P104" s="5"/>
      <c r="Q104" s="5"/>
    </row>
    <row r="105" spans="1:17">
      <c r="A105" s="86"/>
      <c r="B105" s="86"/>
      <c r="C105" s="86"/>
      <c r="D105" s="5"/>
      <c r="E105" s="5"/>
      <c r="F105" s="87"/>
      <c r="G105" s="87"/>
      <c r="H105" s="86"/>
      <c r="I105" s="86"/>
      <c r="J105" s="86"/>
      <c r="K105" s="5"/>
      <c r="L105" s="86"/>
      <c r="M105" s="88"/>
      <c r="N105" s="5"/>
      <c r="O105" s="5"/>
      <c r="P105" s="5"/>
      <c r="Q105" s="5"/>
    </row>
    <row r="106" spans="1:17">
      <c r="A106" s="86"/>
      <c r="B106" s="86"/>
      <c r="C106" s="86"/>
      <c r="D106" s="5"/>
      <c r="E106" s="5"/>
      <c r="F106" s="87"/>
      <c r="G106" s="87"/>
      <c r="H106" s="86"/>
      <c r="I106" s="86"/>
      <c r="J106" s="86"/>
      <c r="K106" s="5"/>
      <c r="L106" s="86"/>
      <c r="M106" s="88"/>
      <c r="N106" s="5"/>
      <c r="O106" s="5"/>
      <c r="P106" s="5"/>
      <c r="Q106" s="5"/>
    </row>
    <row r="107" spans="1:17">
      <c r="A107" s="86"/>
      <c r="B107" s="86"/>
      <c r="C107" s="86"/>
      <c r="D107" s="5"/>
      <c r="E107" s="5"/>
      <c r="F107" s="87"/>
      <c r="G107" s="87"/>
      <c r="H107" s="86"/>
      <c r="I107" s="86"/>
      <c r="J107" s="86"/>
      <c r="K107" s="5"/>
      <c r="L107" s="86"/>
      <c r="M107" s="88"/>
      <c r="N107" s="5"/>
      <c r="O107" s="5"/>
      <c r="P107" s="5"/>
      <c r="Q107" s="5"/>
    </row>
    <row r="108" spans="1:17">
      <c r="A108" s="86"/>
      <c r="B108" s="86"/>
      <c r="C108" s="86"/>
      <c r="D108" s="5"/>
      <c r="E108" s="5"/>
      <c r="F108" s="87"/>
      <c r="G108" s="87"/>
      <c r="H108" s="86"/>
      <c r="I108" s="86"/>
      <c r="J108" s="86"/>
      <c r="K108" s="5"/>
      <c r="L108" s="86"/>
      <c r="M108" s="88"/>
      <c r="N108" s="5"/>
      <c r="O108" s="5"/>
      <c r="P108" s="5"/>
      <c r="Q108" s="5"/>
    </row>
    <row r="109" spans="1:17">
      <c r="A109" s="86"/>
      <c r="B109" s="86"/>
      <c r="C109" s="86"/>
      <c r="D109" s="5"/>
      <c r="E109" s="5"/>
      <c r="F109" s="87"/>
      <c r="G109" s="87"/>
      <c r="H109" s="86"/>
      <c r="I109" s="86"/>
      <c r="J109" s="86"/>
      <c r="K109" s="5"/>
      <c r="L109" s="86"/>
      <c r="M109" s="88"/>
      <c r="N109" s="5"/>
      <c r="O109" s="5"/>
      <c r="P109" s="5"/>
      <c r="Q109" s="5"/>
    </row>
    <row r="110" spans="1:17">
      <c r="A110" s="86"/>
      <c r="B110" s="86"/>
      <c r="C110" s="86"/>
      <c r="D110" s="5"/>
      <c r="E110" s="5"/>
      <c r="F110" s="87"/>
      <c r="G110" s="87"/>
      <c r="H110" s="86"/>
      <c r="I110" s="86"/>
      <c r="J110" s="86"/>
      <c r="K110" s="5"/>
      <c r="L110" s="86"/>
      <c r="M110" s="88"/>
      <c r="N110" s="5"/>
      <c r="O110" s="5"/>
      <c r="P110" s="5"/>
      <c r="Q110" s="5"/>
    </row>
    <row r="111" spans="1:17">
      <c r="A111" s="86"/>
      <c r="B111" s="86"/>
      <c r="C111" s="86"/>
      <c r="D111" s="5"/>
      <c r="E111" s="5"/>
      <c r="F111" s="87"/>
      <c r="G111" s="87"/>
      <c r="H111" s="86"/>
      <c r="I111" s="86"/>
      <c r="J111" s="86"/>
      <c r="K111" s="5"/>
      <c r="L111" s="86"/>
      <c r="M111" s="88"/>
      <c r="N111" s="5"/>
      <c r="O111" s="5"/>
      <c r="P111" s="5"/>
      <c r="Q111" s="5"/>
    </row>
    <row r="112" spans="1:17">
      <c r="A112" s="86"/>
      <c r="B112" s="86"/>
      <c r="C112" s="86"/>
      <c r="D112" s="5"/>
      <c r="E112" s="5"/>
      <c r="F112" s="87"/>
      <c r="G112" s="87"/>
      <c r="H112" s="86"/>
      <c r="I112" s="86"/>
      <c r="J112" s="86"/>
      <c r="K112" s="5"/>
      <c r="L112" s="86"/>
      <c r="M112" s="88"/>
      <c r="N112" s="5"/>
      <c r="O112" s="5"/>
      <c r="P112" s="5"/>
      <c r="Q112" s="5"/>
    </row>
    <row r="113" spans="1:17">
      <c r="A113" s="86"/>
      <c r="B113" s="86"/>
      <c r="C113" s="86"/>
      <c r="D113" s="5"/>
      <c r="E113" s="5"/>
      <c r="F113" s="87"/>
      <c r="G113" s="87"/>
      <c r="H113" s="86"/>
      <c r="I113" s="86"/>
      <c r="J113" s="86"/>
      <c r="K113" s="5"/>
      <c r="L113" s="86"/>
      <c r="M113" s="88"/>
      <c r="N113" s="5"/>
      <c r="O113" s="5"/>
      <c r="P113" s="5"/>
      <c r="Q113" s="5"/>
    </row>
    <row r="114" spans="1:17">
      <c r="A114" s="86"/>
      <c r="B114" s="86"/>
      <c r="C114" s="86"/>
      <c r="D114" s="5"/>
      <c r="E114" s="5"/>
      <c r="F114" s="87"/>
      <c r="G114" s="87"/>
      <c r="H114" s="86"/>
      <c r="I114" s="86"/>
      <c r="J114" s="86"/>
      <c r="K114" s="5"/>
      <c r="L114" s="86"/>
      <c r="M114" s="88"/>
      <c r="N114" s="5"/>
      <c r="O114" s="5"/>
      <c r="P114" s="5"/>
      <c r="Q114" s="5"/>
    </row>
    <row r="115" spans="1:17">
      <c r="A115" s="86"/>
      <c r="B115" s="86"/>
      <c r="C115" s="86"/>
      <c r="D115" s="5"/>
      <c r="E115" s="5"/>
      <c r="F115" s="87"/>
      <c r="G115" s="87"/>
      <c r="H115" s="86"/>
      <c r="I115" s="86"/>
      <c r="J115" s="86"/>
      <c r="K115" s="5"/>
      <c r="L115" s="86"/>
      <c r="M115" s="88"/>
      <c r="N115" s="5"/>
      <c r="O115" s="5"/>
      <c r="P115" s="5"/>
      <c r="Q115" s="5"/>
    </row>
    <row r="116" spans="1:17">
      <c r="A116" s="86"/>
      <c r="B116" s="86"/>
      <c r="C116" s="86"/>
      <c r="D116" s="5"/>
      <c r="E116" s="5"/>
      <c r="F116" s="87"/>
      <c r="G116" s="87"/>
      <c r="H116" s="86"/>
      <c r="I116" s="86"/>
      <c r="J116" s="86"/>
      <c r="K116" s="5"/>
      <c r="L116" s="86"/>
      <c r="M116" s="88"/>
      <c r="N116" s="5"/>
      <c r="O116" s="5"/>
      <c r="P116" s="5"/>
      <c r="Q116" s="5"/>
    </row>
    <row r="117" spans="1:17">
      <c r="A117" s="86"/>
      <c r="B117" s="86"/>
      <c r="C117" s="86"/>
      <c r="D117" s="5"/>
      <c r="E117" s="5"/>
      <c r="F117" s="87"/>
      <c r="G117" s="87"/>
      <c r="H117" s="86"/>
      <c r="I117" s="86"/>
      <c r="J117" s="86"/>
      <c r="K117" s="5"/>
      <c r="L117" s="86"/>
      <c r="M117" s="88"/>
      <c r="N117" s="5"/>
      <c r="O117" s="5"/>
      <c r="P117" s="5"/>
      <c r="Q117" s="5"/>
    </row>
    <row r="118" spans="1:17">
      <c r="A118" s="86"/>
      <c r="B118" s="86"/>
      <c r="C118" s="86"/>
      <c r="D118" s="5"/>
      <c r="E118" s="5"/>
      <c r="F118" s="87"/>
      <c r="G118" s="87"/>
      <c r="H118" s="86"/>
      <c r="I118" s="86"/>
      <c r="J118" s="86"/>
      <c r="K118" s="5"/>
      <c r="L118" s="86"/>
      <c r="M118" s="88"/>
      <c r="N118" s="5"/>
      <c r="O118" s="5"/>
      <c r="P118" s="5"/>
      <c r="Q118" s="5"/>
    </row>
    <row r="119" spans="1:17">
      <c r="A119" s="86"/>
      <c r="B119" s="86"/>
      <c r="C119" s="86"/>
      <c r="D119" s="5"/>
      <c r="E119" s="5"/>
      <c r="F119" s="87"/>
      <c r="G119" s="87"/>
      <c r="H119" s="86"/>
      <c r="I119" s="86"/>
      <c r="J119" s="86"/>
      <c r="K119" s="5"/>
      <c r="L119" s="86"/>
      <c r="M119" s="88"/>
      <c r="N119" s="5"/>
      <c r="O119" s="5"/>
      <c r="P119" s="5"/>
      <c r="Q119" s="5"/>
    </row>
    <row r="120" spans="1:17">
      <c r="A120" s="86"/>
      <c r="B120" s="86"/>
      <c r="C120" s="86"/>
      <c r="D120" s="5"/>
      <c r="E120" s="5"/>
      <c r="F120" s="87"/>
      <c r="G120" s="87"/>
      <c r="H120" s="86"/>
      <c r="I120" s="86"/>
      <c r="J120" s="86"/>
      <c r="K120" s="5"/>
      <c r="L120" s="86"/>
      <c r="M120" s="88"/>
      <c r="N120" s="5"/>
      <c r="O120" s="5"/>
      <c r="P120" s="5"/>
      <c r="Q120" s="5"/>
    </row>
    <row r="121" spans="1:17">
      <c r="A121" s="86"/>
      <c r="B121" s="86"/>
      <c r="C121" s="86"/>
      <c r="D121" s="5"/>
      <c r="E121" s="5"/>
      <c r="F121" s="87"/>
      <c r="G121" s="87"/>
      <c r="H121" s="86"/>
      <c r="I121" s="86"/>
      <c r="J121" s="86"/>
      <c r="K121" s="5"/>
      <c r="L121" s="86"/>
      <c r="M121" s="88"/>
      <c r="N121" s="5"/>
      <c r="O121" s="5"/>
      <c r="P121" s="5"/>
      <c r="Q121" s="5"/>
    </row>
    <row r="122" spans="1:17">
      <c r="A122" s="86"/>
      <c r="B122" s="86"/>
      <c r="C122" s="86"/>
      <c r="D122" s="5"/>
      <c r="E122" s="5"/>
      <c r="F122" s="87"/>
      <c r="G122" s="87"/>
      <c r="H122" s="86"/>
      <c r="I122" s="86"/>
      <c r="J122" s="86"/>
      <c r="K122" s="5"/>
      <c r="L122" s="86"/>
      <c r="M122" s="88"/>
      <c r="N122" s="5"/>
      <c r="O122" s="5"/>
      <c r="P122" s="5"/>
      <c r="Q122" s="5"/>
    </row>
    <row r="123" spans="1:17">
      <c r="A123" s="86"/>
      <c r="B123" s="86"/>
      <c r="C123" s="86"/>
      <c r="D123" s="5"/>
      <c r="E123" s="5"/>
      <c r="F123" s="87"/>
      <c r="G123" s="87"/>
      <c r="H123" s="86"/>
      <c r="I123" s="86"/>
      <c r="J123" s="86"/>
      <c r="K123" s="5"/>
      <c r="L123" s="86"/>
      <c r="M123" s="88"/>
      <c r="N123" s="5"/>
      <c r="O123" s="5"/>
      <c r="P123" s="5"/>
      <c r="Q123" s="5"/>
    </row>
    <row r="124" spans="1:17">
      <c r="A124" s="86"/>
      <c r="B124" s="86"/>
      <c r="C124" s="86"/>
      <c r="D124" s="5"/>
      <c r="E124" s="5"/>
      <c r="F124" s="87"/>
      <c r="G124" s="87"/>
      <c r="H124" s="86"/>
      <c r="I124" s="86"/>
      <c r="J124" s="86"/>
      <c r="K124" s="5"/>
      <c r="L124" s="86"/>
      <c r="M124" s="88"/>
      <c r="N124" s="5"/>
      <c r="O124" s="5"/>
      <c r="P124" s="5"/>
      <c r="Q124" s="5"/>
    </row>
    <row r="125" spans="1:17">
      <c r="A125" s="86"/>
      <c r="B125" s="86"/>
      <c r="C125" s="86"/>
      <c r="D125" s="5"/>
      <c r="E125" s="5"/>
      <c r="F125" s="87"/>
      <c r="G125" s="87"/>
      <c r="H125" s="86"/>
      <c r="I125" s="86"/>
      <c r="J125" s="86"/>
      <c r="K125" s="5"/>
      <c r="L125" s="86"/>
      <c r="M125" s="88"/>
      <c r="N125" s="5"/>
      <c r="O125" s="5"/>
      <c r="P125" s="5"/>
      <c r="Q125" s="5"/>
    </row>
    <row r="126" spans="1:17">
      <c r="A126" s="86"/>
      <c r="B126" s="86"/>
      <c r="C126" s="86"/>
      <c r="D126" s="5"/>
      <c r="E126" s="5"/>
      <c r="F126" s="87"/>
      <c r="G126" s="87"/>
      <c r="H126" s="86"/>
      <c r="I126" s="86"/>
      <c r="J126" s="86"/>
      <c r="K126" s="5"/>
      <c r="L126" s="86"/>
      <c r="M126" s="88"/>
      <c r="N126" s="5"/>
      <c r="O126" s="5"/>
      <c r="P126" s="5"/>
      <c r="Q126" s="5"/>
    </row>
    <row r="127" spans="1:17">
      <c r="A127" s="86"/>
      <c r="B127" s="86"/>
      <c r="C127" s="86"/>
      <c r="D127" s="5"/>
      <c r="E127" s="5"/>
      <c r="F127" s="87"/>
      <c r="G127" s="87"/>
      <c r="H127" s="86"/>
      <c r="I127" s="86"/>
      <c r="J127" s="86"/>
      <c r="K127" s="5"/>
      <c r="L127" s="86"/>
      <c r="M127" s="88"/>
      <c r="N127" s="5"/>
      <c r="O127" s="5"/>
      <c r="P127" s="5"/>
      <c r="Q127" s="5"/>
    </row>
    <row r="128" spans="1:17">
      <c r="A128" s="86"/>
      <c r="B128" s="86"/>
      <c r="C128" s="86"/>
      <c r="D128" s="5"/>
      <c r="E128" s="5"/>
      <c r="F128" s="87"/>
      <c r="G128" s="87"/>
      <c r="H128" s="86"/>
      <c r="I128" s="86"/>
      <c r="J128" s="86"/>
      <c r="K128" s="5"/>
      <c r="L128" s="86"/>
      <c r="M128" s="88"/>
      <c r="N128" s="5"/>
      <c r="O128" s="5"/>
      <c r="P128" s="5"/>
      <c r="Q128" s="5"/>
    </row>
    <row r="129" spans="1:17">
      <c r="A129" s="86"/>
      <c r="B129" s="86"/>
      <c r="C129" s="86"/>
      <c r="D129" s="5"/>
      <c r="E129" s="5"/>
      <c r="F129" s="87"/>
      <c r="G129" s="87"/>
      <c r="H129" s="86"/>
      <c r="I129" s="86"/>
      <c r="J129" s="86"/>
      <c r="K129" s="5"/>
      <c r="L129" s="86"/>
      <c r="M129" s="88"/>
      <c r="N129" s="5"/>
      <c r="O129" s="5"/>
      <c r="P129" s="5"/>
      <c r="Q129" s="5"/>
    </row>
    <row r="130" spans="1:17">
      <c r="A130" s="86"/>
      <c r="B130" s="86"/>
      <c r="C130" s="86"/>
      <c r="D130" s="5"/>
      <c r="E130" s="5"/>
      <c r="F130" s="87"/>
      <c r="G130" s="87"/>
      <c r="H130" s="86"/>
      <c r="I130" s="86"/>
      <c r="J130" s="86"/>
      <c r="K130" s="5"/>
      <c r="L130" s="86"/>
      <c r="M130" s="88"/>
      <c r="N130" s="5"/>
      <c r="O130" s="5"/>
      <c r="P130" s="5"/>
      <c r="Q130" s="5"/>
    </row>
    <row r="131" spans="1:17">
      <c r="A131" s="86"/>
      <c r="B131" s="86"/>
      <c r="C131" s="86"/>
      <c r="D131" s="5"/>
      <c r="E131" s="5"/>
      <c r="F131" s="87"/>
      <c r="G131" s="87"/>
      <c r="H131" s="86"/>
      <c r="I131" s="86"/>
      <c r="J131" s="86"/>
      <c r="K131" s="5"/>
      <c r="L131" s="86"/>
      <c r="M131" s="88"/>
      <c r="N131" s="5"/>
      <c r="O131" s="5"/>
      <c r="P131" s="5"/>
      <c r="Q131" s="5"/>
    </row>
    <row r="132" spans="1:17">
      <c r="A132" s="86"/>
      <c r="B132" s="86"/>
      <c r="C132" s="86"/>
      <c r="D132" s="5"/>
      <c r="E132" s="5"/>
      <c r="F132" s="87"/>
      <c r="G132" s="87"/>
      <c r="H132" s="86"/>
      <c r="I132" s="86"/>
      <c r="J132" s="86"/>
      <c r="K132" s="5"/>
      <c r="L132" s="86"/>
      <c r="M132" s="88"/>
      <c r="N132" s="5"/>
      <c r="O132" s="5"/>
      <c r="P132" s="5"/>
      <c r="Q132" s="5"/>
    </row>
    <row r="133" spans="1:17">
      <c r="A133" s="86"/>
      <c r="B133" s="86"/>
      <c r="C133" s="86"/>
      <c r="D133" s="5"/>
      <c r="E133" s="5"/>
      <c r="F133" s="87"/>
      <c r="G133" s="87"/>
      <c r="H133" s="86"/>
      <c r="I133" s="86"/>
      <c r="J133" s="86"/>
      <c r="K133" s="5"/>
      <c r="L133" s="86"/>
      <c r="M133" s="88"/>
      <c r="N133" s="5"/>
      <c r="O133" s="5"/>
      <c r="P133" s="5"/>
      <c r="Q133" s="5"/>
    </row>
    <row r="134" spans="1:17">
      <c r="A134" s="86"/>
      <c r="B134" s="86"/>
      <c r="C134" s="86"/>
      <c r="D134" s="5"/>
      <c r="E134" s="5"/>
      <c r="F134" s="87"/>
      <c r="G134" s="87"/>
      <c r="H134" s="86"/>
      <c r="I134" s="86"/>
      <c r="J134" s="86"/>
      <c r="K134" s="5"/>
      <c r="L134" s="86"/>
      <c r="M134" s="88"/>
      <c r="N134" s="5"/>
      <c r="O134" s="5"/>
      <c r="P134" s="5"/>
      <c r="Q134" s="5"/>
    </row>
    <row r="135" spans="1:17">
      <c r="A135" s="86"/>
      <c r="B135" s="86"/>
      <c r="C135" s="86"/>
      <c r="D135" s="5"/>
      <c r="E135" s="5"/>
      <c r="F135" s="87"/>
      <c r="G135" s="87"/>
      <c r="H135" s="86"/>
      <c r="I135" s="86"/>
      <c r="J135" s="86"/>
      <c r="K135" s="5"/>
      <c r="L135" s="86"/>
      <c r="M135" s="88"/>
      <c r="N135" s="5"/>
      <c r="O135" s="5"/>
      <c r="P135" s="5"/>
      <c r="Q135" s="5"/>
    </row>
    <row r="136" spans="1:17">
      <c r="A136" s="86"/>
      <c r="B136" s="86"/>
      <c r="C136" s="86"/>
      <c r="D136" s="5"/>
      <c r="E136" s="5"/>
      <c r="F136" s="87"/>
      <c r="G136" s="87"/>
      <c r="H136" s="86"/>
      <c r="I136" s="86"/>
      <c r="J136" s="86"/>
      <c r="K136" s="5"/>
      <c r="L136" s="86"/>
      <c r="M136" s="88"/>
      <c r="N136" s="5"/>
      <c r="O136" s="5"/>
      <c r="P136" s="5"/>
      <c r="Q136" s="5"/>
    </row>
    <row r="137" spans="1:17">
      <c r="A137" s="86"/>
      <c r="B137" s="86"/>
      <c r="C137" s="86"/>
      <c r="D137" s="5"/>
      <c r="E137" s="5"/>
      <c r="F137" s="87"/>
      <c r="G137" s="87"/>
      <c r="H137" s="86"/>
      <c r="I137" s="86"/>
      <c r="J137" s="86"/>
      <c r="K137" s="5"/>
      <c r="L137" s="86"/>
      <c r="M137" s="88"/>
      <c r="N137" s="5"/>
      <c r="O137" s="5"/>
      <c r="P137" s="5"/>
      <c r="Q137" s="5"/>
    </row>
    <row r="138" spans="1:17">
      <c r="A138" s="86"/>
      <c r="B138" s="86"/>
      <c r="C138" s="86"/>
      <c r="D138" s="5"/>
      <c r="E138" s="5"/>
      <c r="F138" s="87"/>
      <c r="G138" s="87"/>
      <c r="H138" s="86"/>
      <c r="I138" s="86"/>
      <c r="J138" s="86"/>
      <c r="K138" s="5"/>
      <c r="L138" s="86"/>
      <c r="M138" s="88"/>
      <c r="N138" s="5"/>
      <c r="O138" s="5"/>
      <c r="P138" s="5"/>
      <c r="Q138" s="5"/>
    </row>
    <row r="139" spans="1:17">
      <c r="A139" s="86"/>
      <c r="B139" s="86"/>
      <c r="C139" s="86"/>
      <c r="D139" s="5"/>
      <c r="E139" s="5"/>
      <c r="F139" s="87"/>
      <c r="G139" s="87"/>
      <c r="H139" s="86"/>
      <c r="I139" s="86"/>
      <c r="J139" s="86"/>
      <c r="K139" s="5"/>
      <c r="L139" s="86"/>
      <c r="M139" s="88"/>
      <c r="N139" s="5"/>
      <c r="O139" s="5"/>
      <c r="P139" s="5"/>
      <c r="Q139" s="5"/>
    </row>
    <row r="140" spans="1:17">
      <c r="A140" s="86"/>
      <c r="B140" s="86"/>
      <c r="C140" s="86"/>
      <c r="D140" s="5"/>
      <c r="E140" s="5"/>
      <c r="F140" s="87"/>
      <c r="G140" s="87"/>
      <c r="H140" s="86"/>
      <c r="I140" s="86"/>
      <c r="J140" s="86"/>
      <c r="K140" s="5"/>
      <c r="L140" s="86"/>
      <c r="M140" s="88"/>
      <c r="N140" s="5"/>
      <c r="O140" s="5"/>
      <c r="P140" s="5"/>
      <c r="Q140" s="5"/>
    </row>
    <row r="141" spans="1:17">
      <c r="A141" s="86"/>
      <c r="B141" s="86"/>
      <c r="C141" s="86"/>
      <c r="D141" s="5"/>
      <c r="E141" s="5"/>
      <c r="F141" s="87"/>
      <c r="G141" s="87"/>
      <c r="H141" s="86"/>
      <c r="I141" s="86"/>
      <c r="J141" s="86"/>
      <c r="K141" s="5"/>
      <c r="L141" s="86"/>
      <c r="M141" s="88"/>
      <c r="N141" s="5"/>
      <c r="O141" s="5"/>
      <c r="P141" s="5"/>
      <c r="Q141" s="5"/>
    </row>
    <row r="142" spans="1:17">
      <c r="A142" s="86"/>
      <c r="B142" s="86"/>
      <c r="C142" s="86"/>
      <c r="D142" s="5"/>
      <c r="E142" s="5"/>
      <c r="F142" s="87"/>
      <c r="G142" s="87"/>
      <c r="H142" s="86"/>
      <c r="I142" s="86"/>
      <c r="J142" s="86"/>
      <c r="K142" s="5"/>
      <c r="L142" s="86"/>
      <c r="M142" s="88"/>
      <c r="N142" s="5"/>
      <c r="O142" s="5"/>
      <c r="P142" s="5"/>
      <c r="Q142" s="5"/>
    </row>
    <row r="143" spans="1:17">
      <c r="A143" s="86"/>
      <c r="B143" s="86"/>
      <c r="C143" s="86"/>
      <c r="D143" s="5"/>
      <c r="E143" s="5"/>
      <c r="F143" s="87"/>
      <c r="G143" s="87"/>
      <c r="H143" s="86"/>
      <c r="I143" s="86"/>
      <c r="J143" s="86"/>
      <c r="K143" s="5"/>
      <c r="L143" s="86"/>
      <c r="M143" s="88"/>
      <c r="N143" s="5"/>
      <c r="O143" s="5"/>
      <c r="P143" s="5"/>
      <c r="Q143" s="5"/>
    </row>
    <row r="144" spans="1:17">
      <c r="A144" s="86"/>
      <c r="B144" s="86"/>
      <c r="C144" s="86"/>
      <c r="D144" s="5"/>
      <c r="E144" s="5"/>
      <c r="F144" s="87"/>
      <c r="G144" s="87"/>
      <c r="H144" s="86"/>
      <c r="I144" s="86"/>
      <c r="J144" s="86"/>
      <c r="K144" s="5"/>
      <c r="L144" s="86"/>
      <c r="M144" s="88"/>
      <c r="N144" s="5"/>
      <c r="O144" s="5"/>
      <c r="P144" s="5"/>
      <c r="Q144" s="5"/>
    </row>
    <row r="145" spans="1:17">
      <c r="A145" s="86"/>
      <c r="B145" s="86"/>
      <c r="C145" s="86"/>
      <c r="D145" s="5"/>
      <c r="E145" s="5"/>
      <c r="F145" s="87"/>
      <c r="G145" s="87"/>
      <c r="H145" s="86"/>
      <c r="I145" s="86"/>
      <c r="J145" s="86"/>
      <c r="K145" s="5"/>
      <c r="L145" s="86"/>
      <c r="M145" s="88"/>
      <c r="N145" s="5"/>
      <c r="O145" s="5"/>
      <c r="P145" s="5"/>
      <c r="Q145" s="5"/>
    </row>
    <row r="146" spans="1:17">
      <c r="A146" s="86"/>
      <c r="B146" s="86"/>
      <c r="C146" s="86"/>
      <c r="D146" s="5"/>
      <c r="E146" s="5"/>
      <c r="F146" s="87"/>
      <c r="G146" s="87"/>
      <c r="H146" s="86"/>
      <c r="I146" s="86"/>
      <c r="J146" s="86"/>
      <c r="K146" s="5"/>
      <c r="L146" s="86"/>
      <c r="M146" s="88"/>
      <c r="N146" s="5"/>
      <c r="O146" s="5"/>
      <c r="P146" s="5"/>
      <c r="Q146" s="5"/>
    </row>
    <row r="147" spans="1:17">
      <c r="A147" s="86"/>
      <c r="B147" s="86"/>
      <c r="C147" s="86"/>
      <c r="D147" s="5"/>
      <c r="E147" s="5"/>
      <c r="F147" s="87"/>
      <c r="G147" s="87"/>
      <c r="H147" s="86"/>
      <c r="I147" s="86"/>
      <c r="J147" s="86"/>
      <c r="K147" s="5"/>
      <c r="L147" s="86"/>
      <c r="M147" s="88"/>
      <c r="N147" s="5"/>
      <c r="O147" s="5"/>
      <c r="P147" s="5"/>
      <c r="Q147" s="5"/>
    </row>
    <row r="148" spans="1:17">
      <c r="A148" s="86"/>
      <c r="B148" s="86"/>
      <c r="C148" s="86"/>
      <c r="D148" s="5"/>
      <c r="E148" s="5"/>
      <c r="F148" s="87"/>
      <c r="G148" s="87"/>
      <c r="H148" s="86"/>
      <c r="I148" s="86"/>
      <c r="J148" s="86"/>
      <c r="K148" s="5"/>
      <c r="L148" s="86"/>
      <c r="M148" s="88"/>
      <c r="N148" s="5"/>
      <c r="O148" s="5"/>
      <c r="P148" s="5"/>
      <c r="Q148" s="5"/>
    </row>
    <row r="149" spans="1:17">
      <c r="A149" s="86"/>
      <c r="B149" s="86"/>
      <c r="C149" s="86"/>
      <c r="D149" s="5"/>
      <c r="E149" s="5"/>
      <c r="F149" s="87"/>
      <c r="G149" s="87"/>
      <c r="H149" s="86"/>
      <c r="I149" s="86"/>
      <c r="J149" s="86"/>
      <c r="K149" s="5"/>
      <c r="L149" s="86"/>
      <c r="M149" s="88"/>
      <c r="N149" s="5"/>
      <c r="O149" s="5"/>
      <c r="P149" s="5"/>
      <c r="Q149" s="5"/>
    </row>
    <row r="150" spans="1:17">
      <c r="A150" s="86"/>
      <c r="B150" s="86"/>
      <c r="C150" s="86"/>
      <c r="D150" s="5"/>
      <c r="E150" s="5"/>
      <c r="F150" s="87"/>
      <c r="G150" s="87"/>
      <c r="H150" s="86"/>
      <c r="I150" s="86"/>
      <c r="J150" s="86"/>
      <c r="K150" s="5"/>
      <c r="L150" s="86"/>
      <c r="M150" s="88"/>
      <c r="N150" s="5"/>
      <c r="O150" s="5"/>
      <c r="P150" s="5"/>
      <c r="Q150" s="5"/>
    </row>
    <row r="151" spans="1:17">
      <c r="A151" s="86"/>
      <c r="B151" s="86"/>
      <c r="C151" s="86"/>
      <c r="D151" s="5"/>
      <c r="E151" s="5"/>
      <c r="F151" s="87"/>
      <c r="G151" s="87"/>
      <c r="H151" s="86"/>
      <c r="I151" s="86"/>
      <c r="J151" s="86"/>
      <c r="K151" s="5"/>
      <c r="L151" s="86"/>
      <c r="M151" s="88"/>
      <c r="N151" s="5"/>
      <c r="O151" s="5"/>
      <c r="P151" s="5"/>
      <c r="Q151" s="5"/>
    </row>
    <row r="152" spans="1:17">
      <c r="A152" s="86"/>
      <c r="B152" s="86"/>
      <c r="C152" s="86"/>
      <c r="D152" s="5"/>
      <c r="E152" s="5"/>
      <c r="F152" s="87"/>
      <c r="G152" s="87"/>
      <c r="H152" s="86"/>
      <c r="I152" s="86"/>
      <c r="J152" s="86"/>
      <c r="K152" s="5"/>
      <c r="L152" s="86"/>
      <c r="M152" s="88"/>
      <c r="N152" s="5"/>
      <c r="O152" s="5"/>
      <c r="P152" s="5"/>
      <c r="Q152" s="5"/>
    </row>
    <row r="153" spans="1:17">
      <c r="A153" s="86"/>
      <c r="B153" s="86"/>
      <c r="C153" s="86"/>
      <c r="D153" s="5"/>
      <c r="E153" s="5"/>
      <c r="F153" s="87"/>
      <c r="G153" s="87"/>
      <c r="H153" s="86"/>
      <c r="I153" s="86"/>
      <c r="J153" s="86"/>
      <c r="K153" s="5"/>
      <c r="L153" s="86"/>
      <c r="M153" s="88"/>
      <c r="N153" s="5"/>
      <c r="O153" s="5"/>
      <c r="P153" s="5"/>
      <c r="Q153" s="5"/>
    </row>
    <row r="154" spans="1:17">
      <c r="A154" s="86"/>
      <c r="B154" s="86"/>
      <c r="C154" s="86"/>
      <c r="D154" s="5"/>
      <c r="E154" s="5"/>
      <c r="F154" s="87"/>
      <c r="G154" s="87"/>
      <c r="H154" s="86"/>
      <c r="I154" s="86"/>
      <c r="J154" s="86"/>
      <c r="K154" s="5"/>
      <c r="L154" s="86"/>
      <c r="M154" s="88"/>
      <c r="N154" s="5"/>
      <c r="O154" s="5"/>
      <c r="P154" s="5"/>
      <c r="Q154" s="5"/>
    </row>
    <row r="155" spans="1:17">
      <c r="A155" s="86"/>
      <c r="B155" s="86"/>
      <c r="C155" s="86"/>
      <c r="D155" s="5"/>
      <c r="E155" s="5"/>
      <c r="F155" s="87"/>
      <c r="G155" s="87"/>
      <c r="H155" s="86"/>
      <c r="I155" s="86"/>
      <c r="J155" s="86"/>
      <c r="K155" s="5"/>
      <c r="L155" s="86"/>
      <c r="M155" s="88"/>
      <c r="N155" s="5"/>
      <c r="O155" s="5"/>
      <c r="P155" s="5"/>
      <c r="Q155" s="5"/>
    </row>
    <row r="156" spans="1:17">
      <c r="A156" s="86"/>
      <c r="B156" s="86"/>
      <c r="C156" s="86"/>
      <c r="D156" s="5"/>
      <c r="E156" s="5"/>
      <c r="F156" s="87"/>
      <c r="G156" s="87"/>
      <c r="H156" s="86"/>
      <c r="I156" s="86"/>
      <c r="J156" s="86"/>
      <c r="K156" s="5"/>
      <c r="L156" s="86"/>
      <c r="M156" s="88"/>
      <c r="N156" s="5"/>
      <c r="O156" s="5"/>
      <c r="P156" s="5"/>
      <c r="Q156" s="5"/>
    </row>
    <row r="157" spans="1:17">
      <c r="A157" s="86"/>
      <c r="B157" s="86"/>
      <c r="C157" s="86"/>
      <c r="D157" s="5"/>
      <c r="E157" s="5"/>
      <c r="F157" s="87"/>
      <c r="G157" s="87"/>
      <c r="H157" s="86"/>
      <c r="I157" s="86"/>
      <c r="J157" s="86"/>
      <c r="K157" s="5"/>
      <c r="L157" s="86"/>
      <c r="M157" s="88"/>
      <c r="N157" s="5"/>
      <c r="O157" s="5"/>
      <c r="P157" s="5"/>
      <c r="Q157" s="5"/>
    </row>
    <row r="158" spans="1:17">
      <c r="A158" s="86"/>
      <c r="B158" s="86"/>
      <c r="C158" s="86"/>
      <c r="D158" s="5"/>
      <c r="E158" s="5"/>
      <c r="F158" s="87"/>
      <c r="G158" s="87"/>
      <c r="H158" s="86"/>
      <c r="I158" s="86"/>
      <c r="J158" s="86"/>
      <c r="K158" s="5"/>
      <c r="L158" s="86"/>
      <c r="M158" s="88"/>
      <c r="N158" s="5"/>
      <c r="O158" s="5"/>
      <c r="P158" s="5"/>
      <c r="Q158" s="5"/>
    </row>
    <row r="159" spans="1:17">
      <c r="A159" s="86"/>
      <c r="B159" s="86"/>
      <c r="C159" s="86"/>
      <c r="D159" s="5"/>
      <c r="E159" s="5"/>
      <c r="F159" s="87"/>
      <c r="G159" s="87"/>
      <c r="H159" s="86"/>
      <c r="I159" s="86"/>
      <c r="J159" s="86"/>
      <c r="K159" s="5"/>
      <c r="L159" s="86"/>
      <c r="M159" s="88"/>
      <c r="N159" s="5"/>
      <c r="O159" s="5"/>
      <c r="P159" s="5"/>
      <c r="Q159" s="5"/>
    </row>
    <row r="160" spans="1:17">
      <c r="A160" s="86"/>
      <c r="B160" s="86"/>
      <c r="C160" s="86"/>
      <c r="D160" s="5"/>
      <c r="E160" s="5"/>
      <c r="F160" s="87"/>
      <c r="G160" s="87"/>
      <c r="H160" s="86"/>
      <c r="I160" s="86"/>
      <c r="J160" s="86"/>
      <c r="K160" s="5"/>
      <c r="L160" s="86"/>
      <c r="M160" s="88"/>
      <c r="N160" s="5"/>
      <c r="O160" s="5"/>
      <c r="P160" s="5"/>
      <c r="Q160" s="5"/>
    </row>
    <row r="161" spans="1:17">
      <c r="A161" s="86"/>
      <c r="B161" s="86"/>
      <c r="C161" s="86"/>
      <c r="D161" s="5"/>
      <c r="E161" s="5"/>
      <c r="F161" s="87"/>
      <c r="G161" s="87"/>
      <c r="H161" s="86"/>
      <c r="I161" s="86"/>
      <c r="J161" s="86"/>
      <c r="K161" s="5"/>
      <c r="L161" s="86"/>
      <c r="M161" s="88"/>
      <c r="N161" s="5"/>
      <c r="O161" s="5"/>
      <c r="P161" s="5"/>
      <c r="Q161" s="5"/>
    </row>
    <row r="162" spans="1:17">
      <c r="A162" s="86"/>
      <c r="B162" s="86"/>
      <c r="C162" s="86"/>
      <c r="D162" s="5"/>
      <c r="E162" s="5"/>
      <c r="F162" s="87"/>
      <c r="G162" s="87"/>
      <c r="H162" s="86"/>
      <c r="I162" s="86"/>
      <c r="J162" s="86"/>
      <c r="K162" s="5"/>
      <c r="L162" s="86"/>
      <c r="M162" s="88"/>
      <c r="N162" s="5"/>
      <c r="O162" s="5"/>
      <c r="P162" s="5"/>
      <c r="Q162" s="5"/>
    </row>
    <row r="163" spans="1:17">
      <c r="A163" s="86"/>
      <c r="B163" s="86"/>
      <c r="C163" s="86"/>
      <c r="D163" s="5"/>
      <c r="E163" s="5"/>
      <c r="F163" s="87"/>
      <c r="G163" s="87"/>
      <c r="H163" s="86"/>
      <c r="I163" s="86"/>
      <c r="J163" s="86"/>
      <c r="K163" s="5"/>
      <c r="L163" s="86"/>
      <c r="M163" s="88"/>
      <c r="N163" s="5"/>
      <c r="O163" s="5"/>
      <c r="P163" s="5"/>
      <c r="Q163" s="5"/>
    </row>
    <row r="164" spans="1:17">
      <c r="A164" s="86"/>
      <c r="B164" s="86"/>
      <c r="C164" s="86"/>
      <c r="D164" s="5"/>
      <c r="E164" s="5"/>
      <c r="F164" s="87"/>
      <c r="G164" s="87"/>
      <c r="H164" s="86"/>
      <c r="I164" s="86"/>
      <c r="J164" s="86"/>
      <c r="K164" s="5"/>
      <c r="L164" s="86"/>
      <c r="M164" s="88"/>
      <c r="N164" s="5"/>
      <c r="O164" s="5"/>
      <c r="P164" s="5"/>
      <c r="Q164" s="5"/>
    </row>
    <row r="165" spans="1:17">
      <c r="A165" s="86"/>
      <c r="B165" s="86"/>
      <c r="C165" s="86"/>
      <c r="D165" s="5"/>
      <c r="E165" s="5"/>
      <c r="F165" s="87"/>
      <c r="G165" s="87"/>
      <c r="H165" s="86"/>
      <c r="I165" s="86"/>
      <c r="J165" s="86"/>
      <c r="K165" s="5"/>
      <c r="L165" s="86"/>
      <c r="M165" s="88"/>
      <c r="N165" s="5"/>
      <c r="O165" s="5"/>
      <c r="P165" s="5"/>
      <c r="Q165" s="5"/>
    </row>
    <row r="166" spans="1:17">
      <c r="A166" s="86"/>
      <c r="B166" s="86"/>
      <c r="C166" s="86"/>
      <c r="D166" s="5"/>
      <c r="E166" s="5"/>
      <c r="F166" s="87"/>
      <c r="G166" s="87"/>
      <c r="H166" s="86"/>
      <c r="I166" s="86"/>
      <c r="J166" s="86"/>
      <c r="K166" s="5"/>
      <c r="L166" s="86"/>
      <c r="M166" s="88"/>
      <c r="N166" s="5"/>
      <c r="O166" s="5"/>
      <c r="P166" s="5"/>
      <c r="Q166" s="5"/>
    </row>
    <row r="167" spans="1:17">
      <c r="A167" s="86"/>
      <c r="B167" s="86"/>
      <c r="C167" s="86"/>
      <c r="D167" s="5"/>
      <c r="E167" s="5"/>
      <c r="F167" s="87"/>
      <c r="G167" s="87"/>
      <c r="H167" s="86"/>
      <c r="I167" s="86"/>
      <c r="J167" s="86"/>
      <c r="K167" s="5"/>
      <c r="L167" s="86"/>
      <c r="M167" s="88"/>
      <c r="N167" s="5"/>
      <c r="O167" s="5"/>
      <c r="P167" s="5"/>
      <c r="Q167" s="5"/>
    </row>
    <row r="168" spans="1:17">
      <c r="A168" s="86"/>
      <c r="B168" s="86"/>
      <c r="C168" s="86"/>
      <c r="D168" s="5"/>
      <c r="E168" s="5"/>
      <c r="F168" s="87"/>
      <c r="G168" s="87"/>
      <c r="H168" s="86"/>
      <c r="I168" s="86"/>
      <c r="J168" s="86"/>
      <c r="K168" s="5"/>
      <c r="L168" s="86"/>
      <c r="M168" s="88"/>
      <c r="N168" s="5"/>
      <c r="O168" s="5"/>
      <c r="P168" s="5"/>
      <c r="Q168" s="5"/>
    </row>
    <row r="169" spans="1:17">
      <c r="A169" s="86"/>
      <c r="B169" s="86"/>
      <c r="C169" s="86"/>
      <c r="D169" s="5"/>
      <c r="E169" s="5"/>
      <c r="F169" s="87"/>
      <c r="G169" s="87"/>
      <c r="H169" s="86"/>
      <c r="I169" s="86"/>
      <c r="J169" s="86"/>
      <c r="K169" s="5"/>
      <c r="L169" s="86"/>
      <c r="M169" s="88"/>
      <c r="N169" s="5"/>
      <c r="O169" s="5"/>
      <c r="P169" s="5"/>
      <c r="Q169" s="5"/>
    </row>
    <row r="170" spans="1:17">
      <c r="A170" s="86"/>
      <c r="B170" s="86"/>
      <c r="C170" s="86"/>
      <c r="D170" s="5"/>
      <c r="E170" s="5"/>
      <c r="F170" s="87"/>
      <c r="G170" s="87"/>
      <c r="H170" s="86"/>
      <c r="I170" s="86"/>
      <c r="J170" s="86"/>
      <c r="K170" s="5"/>
      <c r="L170" s="86"/>
      <c r="M170" s="88"/>
      <c r="N170" s="5"/>
      <c r="O170" s="5"/>
      <c r="P170" s="5"/>
      <c r="Q170" s="5"/>
    </row>
    <row r="171" spans="1:17">
      <c r="A171" s="86"/>
      <c r="B171" s="86"/>
      <c r="C171" s="86"/>
      <c r="D171" s="5"/>
      <c r="E171" s="5"/>
      <c r="F171" s="87"/>
      <c r="G171" s="87"/>
      <c r="H171" s="86"/>
      <c r="I171" s="86"/>
      <c r="J171" s="86"/>
      <c r="K171" s="5"/>
      <c r="L171" s="86"/>
      <c r="M171" s="88"/>
      <c r="N171" s="5"/>
      <c r="O171" s="5"/>
      <c r="P171" s="5"/>
      <c r="Q171" s="5"/>
    </row>
    <row r="172" spans="1:17">
      <c r="A172" s="86"/>
      <c r="B172" s="86"/>
      <c r="C172" s="86"/>
      <c r="D172" s="5"/>
      <c r="E172" s="5"/>
      <c r="F172" s="87"/>
      <c r="G172" s="87"/>
      <c r="H172" s="86"/>
      <c r="I172" s="86"/>
      <c r="J172" s="86"/>
      <c r="K172" s="5"/>
      <c r="L172" s="86"/>
      <c r="M172" s="88"/>
      <c r="N172" s="5"/>
      <c r="O172" s="5"/>
      <c r="P172" s="5"/>
      <c r="Q172" s="5"/>
    </row>
    <row r="173" spans="1:17">
      <c r="A173" s="86"/>
      <c r="B173" s="86"/>
      <c r="C173" s="86"/>
      <c r="D173" s="5"/>
      <c r="E173" s="5"/>
      <c r="F173" s="87"/>
      <c r="G173" s="87"/>
      <c r="H173" s="86"/>
      <c r="I173" s="86"/>
      <c r="J173" s="86"/>
      <c r="K173" s="5"/>
      <c r="L173" s="86"/>
      <c r="M173" s="88"/>
      <c r="N173" s="5"/>
      <c r="O173" s="5"/>
      <c r="P173" s="5"/>
      <c r="Q173" s="5"/>
    </row>
    <row r="174" spans="1:17">
      <c r="A174" s="86"/>
      <c r="B174" s="86"/>
      <c r="C174" s="86"/>
      <c r="D174" s="5"/>
      <c r="E174" s="5"/>
      <c r="F174" s="87"/>
      <c r="G174" s="87"/>
      <c r="H174" s="86"/>
      <c r="I174" s="86"/>
      <c r="J174" s="86"/>
      <c r="K174" s="5"/>
      <c r="L174" s="86"/>
      <c r="M174" s="88"/>
      <c r="N174" s="5"/>
      <c r="O174" s="5"/>
      <c r="P174" s="5"/>
      <c r="Q174" s="5"/>
    </row>
    <row r="175" spans="1:17">
      <c r="A175" s="86"/>
      <c r="B175" s="86"/>
      <c r="C175" s="86"/>
      <c r="D175" s="5"/>
      <c r="E175" s="5"/>
      <c r="F175" s="87"/>
      <c r="G175" s="87"/>
      <c r="H175" s="86"/>
      <c r="I175" s="86"/>
      <c r="J175" s="86"/>
      <c r="K175" s="5"/>
      <c r="L175" s="86"/>
      <c r="M175" s="88"/>
      <c r="N175" s="5"/>
      <c r="O175" s="5"/>
      <c r="P175" s="5"/>
      <c r="Q175" s="5"/>
    </row>
    <row r="176" spans="1:17">
      <c r="A176" s="86"/>
      <c r="B176" s="86"/>
      <c r="C176" s="86"/>
      <c r="D176" s="5"/>
      <c r="E176" s="5"/>
      <c r="F176" s="87"/>
      <c r="G176" s="87"/>
      <c r="H176" s="86"/>
      <c r="I176" s="86"/>
      <c r="J176" s="86"/>
      <c r="K176" s="5"/>
      <c r="L176" s="86"/>
      <c r="M176" s="88"/>
      <c r="N176" s="5"/>
      <c r="O176" s="5"/>
      <c r="P176" s="5"/>
      <c r="Q176" s="5"/>
    </row>
    <row r="177" spans="1:17">
      <c r="A177" s="86"/>
      <c r="B177" s="86"/>
      <c r="C177" s="86"/>
      <c r="D177" s="5"/>
      <c r="E177" s="5"/>
      <c r="F177" s="87"/>
      <c r="G177" s="87"/>
      <c r="H177" s="86"/>
      <c r="I177" s="86"/>
      <c r="J177" s="86"/>
      <c r="K177" s="5"/>
      <c r="L177" s="86"/>
      <c r="M177" s="88"/>
      <c r="N177" s="5"/>
      <c r="O177" s="5"/>
      <c r="P177" s="5"/>
      <c r="Q177" s="5"/>
    </row>
    <row r="178" spans="1:17">
      <c r="A178" s="86"/>
      <c r="B178" s="86"/>
      <c r="C178" s="86"/>
      <c r="D178" s="5"/>
      <c r="E178" s="5"/>
      <c r="F178" s="87"/>
      <c r="G178" s="87"/>
      <c r="H178" s="86"/>
      <c r="I178" s="86"/>
      <c r="J178" s="86"/>
      <c r="K178" s="5"/>
      <c r="L178" s="86"/>
      <c r="M178" s="88"/>
      <c r="N178" s="5"/>
      <c r="O178" s="5"/>
      <c r="P178" s="5"/>
      <c r="Q178" s="5"/>
    </row>
    <row r="179" spans="1:17">
      <c r="A179" s="86"/>
      <c r="B179" s="86"/>
      <c r="C179" s="86"/>
      <c r="D179" s="5"/>
      <c r="E179" s="5"/>
      <c r="F179" s="87"/>
      <c r="G179" s="87"/>
      <c r="H179" s="86"/>
      <c r="I179" s="86"/>
      <c r="J179" s="86"/>
      <c r="K179" s="5"/>
      <c r="L179" s="86"/>
      <c r="M179" s="88"/>
      <c r="N179" s="5"/>
      <c r="O179" s="5"/>
      <c r="P179" s="5"/>
      <c r="Q179" s="5"/>
    </row>
    <row r="180" spans="1:17">
      <c r="A180" s="86"/>
      <c r="B180" s="86"/>
      <c r="C180" s="86"/>
      <c r="D180" s="5"/>
      <c r="E180" s="5"/>
      <c r="F180" s="87"/>
      <c r="G180" s="87"/>
      <c r="H180" s="86"/>
      <c r="I180" s="86"/>
      <c r="J180" s="86"/>
      <c r="K180" s="5"/>
      <c r="L180" s="86"/>
      <c r="M180" s="88"/>
      <c r="N180" s="5"/>
      <c r="O180" s="5"/>
      <c r="P180" s="5"/>
      <c r="Q180" s="5"/>
    </row>
  </sheetData>
  <mergeCells count="8">
    <mergeCell ref="A6:B6"/>
    <mergeCell ref="C6:F6"/>
    <mergeCell ref="A3:B3"/>
    <mergeCell ref="C3:F3"/>
    <mergeCell ref="A4:B4"/>
    <mergeCell ref="C4:F4"/>
    <mergeCell ref="A5:B5"/>
    <mergeCell ref="C5:F5"/>
  </mergeCells>
  <dataValidations count="3">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9:F11 G9:G17 F18:G180 M9:M180 R9:R180">
      <formula1>36526</formula1>
    </dataValidation>
  </dataValidations>
  <pageMargins left="0.70000000000000007" right="0.70000000000000007" top="0.75" bottom="0.75" header="0.30000000000000004" footer="0.30000000000000004"/>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1"/>
  <sheetViews>
    <sheetView workbookViewId="0"/>
  </sheetViews>
  <sheetFormatPr baseColWidth="10" defaultRowHeight="15"/>
  <cols>
    <col min="1" max="1" width="24" customWidth="1"/>
    <col min="2" max="2" width="36.5703125" customWidth="1"/>
    <col min="3" max="3" width="31.42578125" customWidth="1"/>
    <col min="4" max="4" width="33.85546875" customWidth="1"/>
    <col min="5" max="5" width="24" customWidth="1"/>
    <col min="6" max="6" width="22.28515625" customWidth="1"/>
    <col min="7" max="7" width="24.28515625" customWidth="1"/>
    <col min="8" max="8" width="35" customWidth="1"/>
    <col min="9" max="9" width="41.7109375" customWidth="1"/>
    <col min="10" max="10" width="35.28515625" style="93" customWidth="1"/>
    <col min="11" max="11" width="30.7109375" customWidth="1"/>
    <col min="12" max="12" width="34.140625" customWidth="1"/>
    <col min="13" max="13" width="34"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c r="A1" s="1" t="s">
        <v>0</v>
      </c>
      <c r="B1" s="1"/>
      <c r="C1" s="1"/>
      <c r="D1" s="1"/>
      <c r="E1" s="1"/>
      <c r="F1" s="1"/>
      <c r="G1" s="1"/>
      <c r="H1" s="1"/>
      <c r="I1" s="1"/>
      <c r="J1" s="92"/>
      <c r="K1" s="1"/>
      <c r="L1" s="1"/>
      <c r="M1" s="1"/>
      <c r="N1" s="1"/>
      <c r="O1" s="1"/>
      <c r="P1" s="1"/>
      <c r="Q1" s="1"/>
      <c r="R1" s="1"/>
      <c r="S1" s="1"/>
      <c r="T1" s="1"/>
      <c r="U1" s="1"/>
      <c r="V1" s="1"/>
      <c r="W1" s="2" t="s">
        <v>1</v>
      </c>
    </row>
    <row r="2" spans="1:23" ht="15" customHeight="1">
      <c r="A2" s="3"/>
      <c r="B2" s="3"/>
      <c r="C2" s="3"/>
      <c r="D2" s="3"/>
      <c r="E2" s="3"/>
      <c r="F2" s="3"/>
      <c r="G2" s="3"/>
      <c r="H2" s="3"/>
      <c r="I2" s="3"/>
      <c r="J2" s="92"/>
      <c r="K2" s="3"/>
      <c r="L2" s="3"/>
      <c r="M2" s="3"/>
      <c r="N2" s="3"/>
      <c r="O2" s="3"/>
      <c r="P2" s="3"/>
      <c r="Q2" s="3"/>
      <c r="R2" s="3"/>
      <c r="S2" s="3"/>
      <c r="T2" s="3"/>
      <c r="U2" s="3"/>
    </row>
    <row r="3" spans="1:23" ht="15" customHeight="1">
      <c r="A3" s="27" t="s">
        <v>2</v>
      </c>
      <c r="B3" s="27"/>
      <c r="C3" s="117">
        <v>11085</v>
      </c>
      <c r="D3" s="117"/>
      <c r="E3" s="117"/>
      <c r="F3" s="117"/>
      <c r="G3" s="3"/>
      <c r="H3" s="3"/>
      <c r="I3" s="3"/>
      <c r="J3" s="92"/>
      <c r="K3" s="3"/>
      <c r="L3" s="3"/>
      <c r="M3" s="3"/>
      <c r="N3" s="3"/>
      <c r="O3" s="3"/>
      <c r="P3" s="3"/>
      <c r="Q3" s="3"/>
      <c r="R3" s="3"/>
      <c r="S3" s="3"/>
      <c r="T3" s="3"/>
      <c r="U3" s="3"/>
    </row>
    <row r="4" spans="1:23">
      <c r="A4" s="27" t="s">
        <v>3</v>
      </c>
      <c r="B4" s="27"/>
      <c r="C4" s="117" t="s">
        <v>615</v>
      </c>
      <c r="D4" s="117"/>
      <c r="E4" s="117"/>
      <c r="F4" s="117"/>
      <c r="G4" s="5"/>
      <c r="H4" s="5"/>
      <c r="I4" s="5"/>
      <c r="K4" s="5"/>
      <c r="L4" s="5"/>
      <c r="M4" s="5"/>
      <c r="N4" s="5"/>
      <c r="O4" s="5"/>
      <c r="P4" s="5"/>
      <c r="Q4" s="5"/>
      <c r="R4" s="5"/>
      <c r="S4" s="5"/>
      <c r="T4" s="5"/>
      <c r="U4" s="5"/>
      <c r="V4" s="5"/>
    </row>
    <row r="5" spans="1:23">
      <c r="A5" s="27" t="s">
        <v>5</v>
      </c>
      <c r="B5" s="27"/>
      <c r="C5" s="117" t="s">
        <v>616</v>
      </c>
      <c r="D5" s="117"/>
      <c r="E5" s="117"/>
      <c r="F5" s="117"/>
      <c r="G5" s="5"/>
      <c r="H5" s="5"/>
      <c r="I5" s="5"/>
      <c r="K5" s="5"/>
      <c r="L5" s="5"/>
      <c r="M5" s="5"/>
      <c r="N5" s="5"/>
      <c r="O5" s="5"/>
      <c r="P5" s="5"/>
      <c r="Q5" s="5"/>
      <c r="R5" s="5"/>
      <c r="S5" s="5"/>
      <c r="T5" s="5"/>
      <c r="U5" s="5"/>
      <c r="V5" s="5"/>
    </row>
    <row r="6" spans="1:23">
      <c r="A6" s="27" t="s">
        <v>7</v>
      </c>
      <c r="B6" s="27"/>
      <c r="C6" s="29">
        <v>44580</v>
      </c>
      <c r="D6" s="29"/>
      <c r="E6" s="29"/>
      <c r="F6" s="29"/>
      <c r="G6" s="5"/>
      <c r="H6" s="5"/>
      <c r="I6" s="5"/>
      <c r="K6" s="5"/>
      <c r="L6" s="5"/>
      <c r="M6" s="5"/>
      <c r="N6" s="5"/>
      <c r="O6" s="5"/>
      <c r="P6" s="5"/>
      <c r="Q6" s="5"/>
      <c r="R6" s="5"/>
      <c r="S6" s="5"/>
      <c r="T6" s="5"/>
      <c r="U6" s="5"/>
      <c r="V6" s="5"/>
    </row>
    <row r="8" spans="1:23" s="8" customFormat="1" ht="45">
      <c r="A8" s="94" t="s">
        <v>8</v>
      </c>
      <c r="B8" s="94" t="s">
        <v>9</v>
      </c>
      <c r="C8" s="94" t="s">
        <v>10</v>
      </c>
      <c r="D8" s="94" t="s">
        <v>11</v>
      </c>
      <c r="E8" s="94" t="s">
        <v>12</v>
      </c>
      <c r="F8" s="94" t="s">
        <v>13</v>
      </c>
      <c r="G8" s="94" t="s">
        <v>14</v>
      </c>
      <c r="H8" s="94" t="s">
        <v>15</v>
      </c>
      <c r="I8" s="94" t="s">
        <v>16</v>
      </c>
      <c r="J8" s="94" t="s">
        <v>17</v>
      </c>
      <c r="K8" s="94" t="s">
        <v>18</v>
      </c>
      <c r="L8" s="94" t="s">
        <v>19</v>
      </c>
      <c r="M8" s="94" t="s">
        <v>20</v>
      </c>
      <c r="N8" s="94" t="s">
        <v>21</v>
      </c>
      <c r="O8" s="94" t="s">
        <v>22</v>
      </c>
      <c r="P8" s="94" t="s">
        <v>23</v>
      </c>
      <c r="Q8" s="94" t="s">
        <v>24</v>
      </c>
      <c r="R8" s="94" t="s">
        <v>25</v>
      </c>
      <c r="S8" s="94" t="s">
        <v>26</v>
      </c>
      <c r="T8" s="94" t="s">
        <v>27</v>
      </c>
      <c r="U8" s="94" t="s">
        <v>28</v>
      </c>
      <c r="V8" s="85" t="s">
        <v>29</v>
      </c>
      <c r="W8" s="85" t="s">
        <v>30</v>
      </c>
    </row>
    <row r="9" spans="1:23" s="8" customFormat="1" ht="75">
      <c r="A9" s="53" t="s">
        <v>42</v>
      </c>
      <c r="B9" s="20" t="s">
        <v>328</v>
      </c>
      <c r="C9" s="53" t="s">
        <v>617</v>
      </c>
      <c r="D9" s="79" t="s">
        <v>69</v>
      </c>
      <c r="E9" s="53" t="s">
        <v>45</v>
      </c>
      <c r="F9" s="17">
        <v>44378</v>
      </c>
      <c r="G9" s="95">
        <v>46204</v>
      </c>
      <c r="H9" s="53" t="s">
        <v>46</v>
      </c>
      <c r="I9" s="53" t="s">
        <v>47</v>
      </c>
      <c r="J9" s="53" t="s">
        <v>48</v>
      </c>
      <c r="K9" s="53" t="s">
        <v>49</v>
      </c>
      <c r="L9" s="53" t="s">
        <v>50</v>
      </c>
      <c r="M9" s="95">
        <v>44582</v>
      </c>
      <c r="N9" s="53" t="s">
        <v>51</v>
      </c>
      <c r="O9" s="53"/>
      <c r="P9" s="53"/>
      <c r="Q9" s="95"/>
      <c r="R9" s="95"/>
      <c r="S9" s="53"/>
      <c r="T9" s="53"/>
      <c r="U9" s="53"/>
      <c r="V9" s="9"/>
      <c r="W9" s="9"/>
    </row>
    <row r="10" spans="1:23" ht="75">
      <c r="A10" s="53" t="s">
        <v>42</v>
      </c>
      <c r="B10" s="53" t="s">
        <v>618</v>
      </c>
      <c r="C10" s="20" t="s">
        <v>619</v>
      </c>
      <c r="D10" s="79" t="s">
        <v>69</v>
      </c>
      <c r="E10" s="53" t="s">
        <v>45</v>
      </c>
      <c r="F10" s="17">
        <v>44561</v>
      </c>
      <c r="G10" s="95">
        <v>46387</v>
      </c>
      <c r="H10" s="53" t="s">
        <v>46</v>
      </c>
      <c r="I10" s="53" t="s">
        <v>47</v>
      </c>
      <c r="J10" s="53" t="s">
        <v>48</v>
      </c>
      <c r="K10" s="20" t="s">
        <v>49</v>
      </c>
      <c r="L10" s="53" t="s">
        <v>50</v>
      </c>
      <c r="M10" s="95">
        <v>44582</v>
      </c>
      <c r="N10" s="53" t="s">
        <v>51</v>
      </c>
      <c r="O10" s="20"/>
      <c r="P10" s="20"/>
      <c r="Q10" s="20"/>
      <c r="R10" s="20"/>
      <c r="S10" s="20"/>
      <c r="T10" s="20"/>
      <c r="U10" s="20"/>
      <c r="V10" s="21"/>
      <c r="W10" s="21"/>
    </row>
    <row r="11" spans="1:23" ht="75">
      <c r="A11" s="53" t="s">
        <v>42</v>
      </c>
      <c r="B11" s="53" t="s">
        <v>620</v>
      </c>
      <c r="C11" s="20" t="s">
        <v>621</v>
      </c>
      <c r="D11" s="79" t="s">
        <v>69</v>
      </c>
      <c r="E11" s="53" t="s">
        <v>45</v>
      </c>
      <c r="F11" s="17">
        <v>44561</v>
      </c>
      <c r="G11" s="95">
        <v>46387</v>
      </c>
      <c r="H11" s="53" t="s">
        <v>46</v>
      </c>
      <c r="I11" s="53" t="s">
        <v>47</v>
      </c>
      <c r="J11" s="53" t="s">
        <v>48</v>
      </c>
      <c r="K11" s="20" t="s">
        <v>49</v>
      </c>
      <c r="L11" s="53" t="s">
        <v>50</v>
      </c>
      <c r="M11" s="95">
        <v>44582</v>
      </c>
      <c r="N11" s="53" t="s">
        <v>51</v>
      </c>
      <c r="O11" s="20"/>
      <c r="P11" s="20"/>
      <c r="Q11" s="20"/>
      <c r="R11" s="20"/>
      <c r="S11" s="20"/>
      <c r="T11" s="20"/>
      <c r="U11" s="20"/>
      <c r="V11" s="21"/>
      <c r="W11" s="21"/>
    </row>
    <row r="12" spans="1:23" ht="75">
      <c r="A12" s="53" t="s">
        <v>42</v>
      </c>
      <c r="B12" s="53" t="s">
        <v>622</v>
      </c>
      <c r="C12" s="20" t="s">
        <v>623</v>
      </c>
      <c r="D12" s="79" t="s">
        <v>69</v>
      </c>
      <c r="E12" s="53" t="s">
        <v>45</v>
      </c>
      <c r="F12" s="17">
        <v>44561</v>
      </c>
      <c r="G12" s="95">
        <v>46387</v>
      </c>
      <c r="H12" s="53" t="s">
        <v>46</v>
      </c>
      <c r="I12" s="53" t="s">
        <v>47</v>
      </c>
      <c r="J12" s="53" t="s">
        <v>48</v>
      </c>
      <c r="K12" s="20" t="s">
        <v>49</v>
      </c>
      <c r="L12" s="53" t="s">
        <v>50</v>
      </c>
      <c r="M12" s="95">
        <v>44582</v>
      </c>
      <c r="N12" s="53" t="s">
        <v>51</v>
      </c>
      <c r="O12" s="20"/>
      <c r="P12" s="20"/>
      <c r="Q12" s="20"/>
      <c r="R12" s="20"/>
      <c r="S12" s="20"/>
      <c r="T12" s="20"/>
      <c r="U12" s="20"/>
      <c r="V12" s="21"/>
      <c r="W12" s="21"/>
    </row>
    <row r="13" spans="1:23" ht="75">
      <c r="A13" s="53" t="s">
        <v>42</v>
      </c>
      <c r="B13" s="53" t="s">
        <v>624</v>
      </c>
      <c r="C13" s="20" t="s">
        <v>625</v>
      </c>
      <c r="D13" s="79" t="s">
        <v>69</v>
      </c>
      <c r="E13" s="53" t="s">
        <v>45</v>
      </c>
      <c r="F13" s="17">
        <v>44561</v>
      </c>
      <c r="G13" s="95">
        <v>46387</v>
      </c>
      <c r="H13" s="53" t="s">
        <v>46</v>
      </c>
      <c r="I13" s="53" t="s">
        <v>47</v>
      </c>
      <c r="J13" s="53" t="s">
        <v>48</v>
      </c>
      <c r="K13" s="20" t="s">
        <v>49</v>
      </c>
      <c r="L13" s="53" t="s">
        <v>50</v>
      </c>
      <c r="M13" s="95">
        <v>44582</v>
      </c>
      <c r="N13" s="53" t="s">
        <v>51</v>
      </c>
      <c r="O13" s="20"/>
      <c r="P13" s="20"/>
      <c r="Q13" s="20"/>
      <c r="R13" s="20"/>
      <c r="S13" s="20"/>
      <c r="T13" s="20"/>
      <c r="U13" s="20"/>
      <c r="V13" s="21"/>
      <c r="W13" s="21"/>
    </row>
    <row r="14" spans="1:23" ht="75">
      <c r="A14" s="53" t="s">
        <v>42</v>
      </c>
      <c r="B14" s="53" t="s">
        <v>626</v>
      </c>
      <c r="C14" s="20" t="s">
        <v>627</v>
      </c>
      <c r="D14" s="79" t="s">
        <v>69</v>
      </c>
      <c r="E14" s="53" t="s">
        <v>45</v>
      </c>
      <c r="F14" s="17">
        <v>44561</v>
      </c>
      <c r="G14" s="95">
        <v>46387</v>
      </c>
      <c r="H14" s="53" t="s">
        <v>46</v>
      </c>
      <c r="I14" s="53" t="s">
        <v>47</v>
      </c>
      <c r="J14" s="53" t="s">
        <v>48</v>
      </c>
      <c r="K14" s="20" t="s">
        <v>49</v>
      </c>
      <c r="L14" s="53" t="s">
        <v>50</v>
      </c>
      <c r="M14" s="95">
        <v>44582</v>
      </c>
      <c r="N14" s="53" t="s">
        <v>51</v>
      </c>
      <c r="O14" s="20"/>
      <c r="P14" s="20"/>
      <c r="Q14" s="20"/>
      <c r="R14" s="20"/>
      <c r="S14" s="20"/>
      <c r="T14" s="20"/>
      <c r="U14" s="20"/>
      <c r="V14" s="21"/>
      <c r="W14" s="21"/>
    </row>
    <row r="15" spans="1:23" ht="75">
      <c r="A15" s="53" t="s">
        <v>42</v>
      </c>
      <c r="B15" s="53" t="s">
        <v>628</v>
      </c>
      <c r="C15" s="20" t="s">
        <v>629</v>
      </c>
      <c r="D15" s="79" t="s">
        <v>69</v>
      </c>
      <c r="E15" s="53" t="s">
        <v>45</v>
      </c>
      <c r="F15" s="17">
        <v>44470</v>
      </c>
      <c r="G15" s="95">
        <v>46296</v>
      </c>
      <c r="H15" s="53" t="s">
        <v>46</v>
      </c>
      <c r="I15" s="53" t="s">
        <v>47</v>
      </c>
      <c r="J15" s="53" t="s">
        <v>48</v>
      </c>
      <c r="K15" s="20" t="s">
        <v>49</v>
      </c>
      <c r="L15" s="53" t="s">
        <v>50</v>
      </c>
      <c r="M15" s="95">
        <v>44582</v>
      </c>
      <c r="N15" s="53" t="s">
        <v>51</v>
      </c>
      <c r="O15" s="20"/>
      <c r="P15" s="20"/>
      <c r="Q15" s="20"/>
      <c r="R15" s="20"/>
      <c r="S15" s="20"/>
      <c r="T15" s="20"/>
      <c r="U15" s="20"/>
      <c r="V15" s="21"/>
      <c r="W15" s="21"/>
    </row>
    <row r="16" spans="1:23" ht="75">
      <c r="A16" s="53" t="s">
        <v>42</v>
      </c>
      <c r="B16" s="53" t="s">
        <v>630</v>
      </c>
      <c r="C16" s="20" t="s">
        <v>631</v>
      </c>
      <c r="D16" s="79" t="s">
        <v>69</v>
      </c>
      <c r="E16" s="53" t="s">
        <v>45</v>
      </c>
      <c r="F16" s="17">
        <v>44470</v>
      </c>
      <c r="G16" s="95">
        <v>46296</v>
      </c>
      <c r="H16" s="53" t="s">
        <v>46</v>
      </c>
      <c r="I16" s="53" t="s">
        <v>47</v>
      </c>
      <c r="J16" s="53" t="s">
        <v>48</v>
      </c>
      <c r="K16" s="20" t="s">
        <v>49</v>
      </c>
      <c r="L16" s="53" t="s">
        <v>50</v>
      </c>
      <c r="M16" s="95">
        <v>44582</v>
      </c>
      <c r="N16" s="53" t="s">
        <v>51</v>
      </c>
      <c r="O16" s="20"/>
      <c r="P16" s="20"/>
      <c r="Q16" s="20"/>
      <c r="R16" s="20"/>
      <c r="S16" s="20"/>
      <c r="T16" s="20"/>
      <c r="U16" s="20"/>
      <c r="V16" s="21"/>
      <c r="W16" s="21"/>
    </row>
    <row r="17" spans="1:23" ht="75">
      <c r="A17" s="53" t="s">
        <v>42</v>
      </c>
      <c r="B17" s="53" t="s">
        <v>632</v>
      </c>
      <c r="C17" s="20" t="s">
        <v>633</v>
      </c>
      <c r="D17" s="79" t="s">
        <v>69</v>
      </c>
      <c r="E17" s="53" t="s">
        <v>45</v>
      </c>
      <c r="F17" s="17">
        <v>44470</v>
      </c>
      <c r="G17" s="95">
        <v>46296</v>
      </c>
      <c r="H17" s="53" t="s">
        <v>46</v>
      </c>
      <c r="I17" s="53" t="s">
        <v>47</v>
      </c>
      <c r="J17" s="53" t="s">
        <v>48</v>
      </c>
      <c r="K17" s="20" t="s">
        <v>49</v>
      </c>
      <c r="L17" s="53" t="s">
        <v>50</v>
      </c>
      <c r="M17" s="95">
        <v>44582</v>
      </c>
      <c r="N17" s="53" t="s">
        <v>51</v>
      </c>
      <c r="O17" s="20"/>
      <c r="P17" s="20"/>
      <c r="Q17" s="20"/>
      <c r="R17" s="20"/>
      <c r="S17" s="20"/>
      <c r="T17" s="20"/>
      <c r="U17" s="20"/>
      <c r="V17" s="21"/>
      <c r="W17" s="21"/>
    </row>
    <row r="18" spans="1:23" ht="90">
      <c r="A18" s="53" t="s">
        <v>290</v>
      </c>
      <c r="B18" s="53" t="s">
        <v>384</v>
      </c>
      <c r="C18" s="20" t="s">
        <v>304</v>
      </c>
      <c r="D18" s="79" t="s">
        <v>69</v>
      </c>
      <c r="E18" s="96" t="s">
        <v>35</v>
      </c>
      <c r="F18" s="79">
        <v>44378</v>
      </c>
      <c r="G18" s="97">
        <v>46204</v>
      </c>
      <c r="H18" s="98" t="s">
        <v>81</v>
      </c>
      <c r="I18" s="98" t="s">
        <v>62</v>
      </c>
      <c r="J18" s="98" t="s">
        <v>63</v>
      </c>
      <c r="K18" s="98" t="s">
        <v>49</v>
      </c>
      <c r="L18" s="98" t="s">
        <v>49</v>
      </c>
      <c r="M18" s="97">
        <v>44582</v>
      </c>
      <c r="N18" s="98" t="s">
        <v>130</v>
      </c>
      <c r="O18" s="98" t="s">
        <v>56</v>
      </c>
      <c r="P18" s="98" t="s">
        <v>56</v>
      </c>
      <c r="Q18" s="20"/>
      <c r="R18" s="20"/>
      <c r="S18" s="20"/>
      <c r="T18" s="20"/>
      <c r="U18" s="20"/>
      <c r="V18" s="21"/>
      <c r="W18" s="21"/>
    </row>
    <row r="19" spans="1:23" ht="45">
      <c r="A19" s="99" t="s">
        <v>293</v>
      </c>
      <c r="B19" s="100">
        <v>317147</v>
      </c>
      <c r="C19" s="100" t="s">
        <v>113</v>
      </c>
      <c r="D19" s="101" t="s">
        <v>69</v>
      </c>
      <c r="E19" s="100" t="s">
        <v>35</v>
      </c>
      <c r="F19" s="102">
        <v>44378</v>
      </c>
      <c r="G19" s="102">
        <v>46203</v>
      </c>
      <c r="H19" s="103" t="s">
        <v>81</v>
      </c>
      <c r="I19" s="100" t="s">
        <v>37</v>
      </c>
      <c r="J19" s="100" t="s">
        <v>38</v>
      </c>
      <c r="K19" s="100" t="s">
        <v>39</v>
      </c>
      <c r="L19" s="100" t="s">
        <v>634</v>
      </c>
      <c r="M19" s="104">
        <v>44582</v>
      </c>
      <c r="N19" s="100" t="s">
        <v>40</v>
      </c>
      <c r="O19" s="100" t="s">
        <v>635</v>
      </c>
      <c r="P19" s="100" t="s">
        <v>41</v>
      </c>
      <c r="Q19" s="100" t="s">
        <v>41</v>
      </c>
      <c r="R19" s="102"/>
      <c r="S19" s="100"/>
      <c r="T19" s="100"/>
      <c r="U19" s="100"/>
      <c r="V19" s="105"/>
      <c r="W19" s="105"/>
    </row>
    <row r="20" spans="1:23" ht="45">
      <c r="A20" s="106" t="s">
        <v>293</v>
      </c>
      <c r="B20" s="96">
        <v>315918</v>
      </c>
      <c r="C20" s="96" t="s">
        <v>113</v>
      </c>
      <c r="D20" s="101" t="s">
        <v>69</v>
      </c>
      <c r="E20" s="96" t="s">
        <v>35</v>
      </c>
      <c r="F20" s="107">
        <v>44378</v>
      </c>
      <c r="G20" s="107">
        <v>46203</v>
      </c>
      <c r="H20" s="103" t="s">
        <v>81</v>
      </c>
      <c r="I20" s="96" t="s">
        <v>37</v>
      </c>
      <c r="J20" s="96" t="s">
        <v>38</v>
      </c>
      <c r="K20" s="96" t="s">
        <v>39</v>
      </c>
      <c r="L20" s="96" t="s">
        <v>634</v>
      </c>
      <c r="M20" s="108">
        <v>44582</v>
      </c>
      <c r="N20" s="96" t="s">
        <v>40</v>
      </c>
      <c r="O20" s="96" t="s">
        <v>635</v>
      </c>
      <c r="P20" s="96" t="s">
        <v>41</v>
      </c>
      <c r="Q20" s="96" t="s">
        <v>41</v>
      </c>
      <c r="R20" s="107"/>
      <c r="S20" s="96"/>
      <c r="T20" s="96"/>
      <c r="U20" s="96"/>
      <c r="V20" s="109"/>
      <c r="W20" s="109"/>
    </row>
    <row r="21" spans="1:23" ht="45">
      <c r="A21" s="106" t="s">
        <v>293</v>
      </c>
      <c r="B21" s="96" t="s">
        <v>636</v>
      </c>
      <c r="C21" s="96" t="s">
        <v>113</v>
      </c>
      <c r="D21" s="101" t="s">
        <v>69</v>
      </c>
      <c r="E21" s="96" t="s">
        <v>35</v>
      </c>
      <c r="F21" s="107">
        <v>44378</v>
      </c>
      <c r="G21" s="107">
        <v>46203</v>
      </c>
      <c r="H21" s="103" t="s">
        <v>81</v>
      </c>
      <c r="I21" s="96" t="s">
        <v>37</v>
      </c>
      <c r="J21" s="96" t="s">
        <v>38</v>
      </c>
      <c r="K21" s="96" t="s">
        <v>39</v>
      </c>
      <c r="L21" s="96" t="s">
        <v>634</v>
      </c>
      <c r="M21" s="108">
        <v>44582</v>
      </c>
      <c r="N21" s="96" t="s">
        <v>40</v>
      </c>
      <c r="O21" s="96" t="s">
        <v>635</v>
      </c>
      <c r="P21" s="96" t="s">
        <v>41</v>
      </c>
      <c r="Q21" s="96" t="s">
        <v>41</v>
      </c>
      <c r="R21" s="107"/>
      <c r="S21" s="96"/>
      <c r="T21" s="96"/>
      <c r="U21" s="96"/>
      <c r="V21" s="109"/>
      <c r="W21" s="109"/>
    </row>
    <row r="22" spans="1:23" ht="45">
      <c r="A22" s="110" t="s">
        <v>293</v>
      </c>
      <c r="B22" s="96" t="s">
        <v>637</v>
      </c>
      <c r="C22" s="111" t="s">
        <v>113</v>
      </c>
      <c r="D22" s="101" t="s">
        <v>69</v>
      </c>
      <c r="E22" s="111" t="s">
        <v>35</v>
      </c>
      <c r="F22" s="112">
        <v>44378</v>
      </c>
      <c r="G22" s="112">
        <v>46203</v>
      </c>
      <c r="H22" s="103" t="s">
        <v>81</v>
      </c>
      <c r="I22" s="111" t="s">
        <v>37</v>
      </c>
      <c r="J22" s="96" t="s">
        <v>38</v>
      </c>
      <c r="K22" s="96" t="s">
        <v>39</v>
      </c>
      <c r="L22" s="96" t="s">
        <v>634</v>
      </c>
      <c r="M22" s="108">
        <v>44582</v>
      </c>
      <c r="N22" s="96" t="s">
        <v>40</v>
      </c>
      <c r="O22" s="96" t="s">
        <v>635</v>
      </c>
      <c r="P22" s="111" t="s">
        <v>41</v>
      </c>
      <c r="Q22" s="111" t="s">
        <v>41</v>
      </c>
      <c r="R22" s="113"/>
      <c r="S22" s="113"/>
      <c r="T22" s="113"/>
      <c r="U22" s="113"/>
      <c r="V22" s="114"/>
      <c r="W22" s="114"/>
    </row>
    <row r="23" spans="1:23" ht="45">
      <c r="A23" s="111" t="s">
        <v>293</v>
      </c>
      <c r="B23" s="111" t="s">
        <v>638</v>
      </c>
      <c r="C23" s="111" t="s">
        <v>113</v>
      </c>
      <c r="D23" s="101" t="s">
        <v>69</v>
      </c>
      <c r="E23" s="111" t="s">
        <v>35</v>
      </c>
      <c r="F23" s="112">
        <v>44378</v>
      </c>
      <c r="G23" s="112">
        <v>46203</v>
      </c>
      <c r="H23" s="103" t="s">
        <v>81</v>
      </c>
      <c r="I23" s="111" t="s">
        <v>37</v>
      </c>
      <c r="J23" s="111" t="s">
        <v>38</v>
      </c>
      <c r="K23" s="111" t="s">
        <v>39</v>
      </c>
      <c r="L23" s="111" t="s">
        <v>634</v>
      </c>
      <c r="M23" s="108">
        <v>44582</v>
      </c>
      <c r="N23" s="96" t="s">
        <v>40</v>
      </c>
      <c r="O23" s="96" t="s">
        <v>635</v>
      </c>
      <c r="P23" s="96" t="s">
        <v>41</v>
      </c>
      <c r="Q23" s="96" t="s">
        <v>41</v>
      </c>
      <c r="R23" s="20"/>
      <c r="S23" s="20"/>
      <c r="T23" s="20"/>
      <c r="U23" s="20"/>
      <c r="V23" s="60"/>
      <c r="W23" s="60"/>
    </row>
    <row r="24" spans="1:23" ht="75">
      <c r="A24" s="53" t="s">
        <v>241</v>
      </c>
      <c r="B24" s="53" t="s">
        <v>639</v>
      </c>
      <c r="C24" s="20" t="s">
        <v>113</v>
      </c>
      <c r="D24" s="20" t="s">
        <v>34</v>
      </c>
      <c r="E24" s="20" t="s">
        <v>35</v>
      </c>
      <c r="F24" s="17">
        <v>44317</v>
      </c>
      <c r="G24" s="17">
        <v>46143</v>
      </c>
      <c r="H24" s="53" t="s">
        <v>278</v>
      </c>
      <c r="I24" s="53" t="s">
        <v>37</v>
      </c>
      <c r="J24" s="53" t="s">
        <v>396</v>
      </c>
      <c r="K24" s="20" t="s">
        <v>49</v>
      </c>
      <c r="L24" s="53" t="s">
        <v>49</v>
      </c>
      <c r="M24" s="108">
        <v>44582</v>
      </c>
      <c r="N24" s="5" t="s">
        <v>298</v>
      </c>
      <c r="O24" s="5" t="s">
        <v>56</v>
      </c>
      <c r="P24" s="5" t="s">
        <v>56</v>
      </c>
      <c r="Q24" s="5" t="s">
        <v>56</v>
      </c>
      <c r="R24" s="5"/>
      <c r="S24" s="5"/>
      <c r="T24" s="5"/>
      <c r="U24" s="5"/>
    </row>
    <row r="25" spans="1:23" ht="75">
      <c r="A25" s="53" t="s">
        <v>241</v>
      </c>
      <c r="B25" s="53" t="s">
        <v>640</v>
      </c>
      <c r="C25" s="20" t="s">
        <v>113</v>
      </c>
      <c r="D25" s="20" t="s">
        <v>34</v>
      </c>
      <c r="E25" s="20" t="s">
        <v>35</v>
      </c>
      <c r="F25" s="17">
        <v>44317</v>
      </c>
      <c r="G25" s="17">
        <v>46143</v>
      </c>
      <c r="H25" s="53" t="s">
        <v>278</v>
      </c>
      <c r="I25" s="53" t="s">
        <v>37</v>
      </c>
      <c r="J25" s="53" t="s">
        <v>396</v>
      </c>
      <c r="K25" s="20" t="s">
        <v>49</v>
      </c>
      <c r="L25" s="53" t="s">
        <v>49</v>
      </c>
      <c r="M25" s="108">
        <v>44582</v>
      </c>
      <c r="N25" s="5" t="s">
        <v>298</v>
      </c>
      <c r="O25" s="5" t="s">
        <v>56</v>
      </c>
      <c r="P25" s="5" t="s">
        <v>56</v>
      </c>
      <c r="Q25" s="5" t="s">
        <v>56</v>
      </c>
      <c r="R25" s="5"/>
      <c r="S25" s="5"/>
      <c r="T25" s="5"/>
      <c r="U25" s="5"/>
    </row>
    <row r="26" spans="1:23" ht="75">
      <c r="A26" s="53" t="s">
        <v>241</v>
      </c>
      <c r="B26" s="53" t="s">
        <v>641</v>
      </c>
      <c r="C26" s="20" t="s">
        <v>113</v>
      </c>
      <c r="D26" s="20" t="s">
        <v>34</v>
      </c>
      <c r="E26" s="20" t="s">
        <v>35</v>
      </c>
      <c r="F26" s="17">
        <v>44317</v>
      </c>
      <c r="G26" s="17">
        <v>46143</v>
      </c>
      <c r="H26" s="53" t="s">
        <v>278</v>
      </c>
      <c r="I26" s="53" t="s">
        <v>37</v>
      </c>
      <c r="J26" s="53" t="s">
        <v>396</v>
      </c>
      <c r="K26" s="20" t="s">
        <v>49</v>
      </c>
      <c r="L26" s="53" t="s">
        <v>49</v>
      </c>
      <c r="M26" s="108">
        <v>44582</v>
      </c>
      <c r="N26" s="5" t="s">
        <v>298</v>
      </c>
      <c r="O26" s="5" t="s">
        <v>56</v>
      </c>
      <c r="P26" s="5" t="s">
        <v>56</v>
      </c>
      <c r="Q26" s="5" t="s">
        <v>56</v>
      </c>
      <c r="R26" s="5"/>
      <c r="S26" s="5"/>
      <c r="T26" s="5"/>
      <c r="U26" s="5"/>
    </row>
    <row r="27" spans="1:23" ht="75">
      <c r="A27" s="53" t="s">
        <v>134</v>
      </c>
      <c r="B27" s="53" t="s">
        <v>642</v>
      </c>
      <c r="C27" s="20" t="s">
        <v>113</v>
      </c>
      <c r="D27" s="20" t="s">
        <v>34</v>
      </c>
      <c r="E27" s="20" t="s">
        <v>35</v>
      </c>
      <c r="F27" s="17">
        <v>44561</v>
      </c>
      <c r="G27" s="17">
        <v>46387</v>
      </c>
      <c r="H27" s="53" t="s">
        <v>278</v>
      </c>
      <c r="I27" s="53" t="s">
        <v>37</v>
      </c>
      <c r="J27" s="53" t="s">
        <v>63</v>
      </c>
      <c r="K27" s="20" t="s">
        <v>49</v>
      </c>
      <c r="L27" s="53" t="s">
        <v>49</v>
      </c>
      <c r="M27" s="108">
        <v>44582</v>
      </c>
      <c r="N27" s="5" t="s">
        <v>298</v>
      </c>
      <c r="O27" s="5" t="s">
        <v>56</v>
      </c>
      <c r="P27" s="5" t="s">
        <v>56</v>
      </c>
      <c r="Q27" s="5" t="s">
        <v>56</v>
      </c>
      <c r="R27" s="5"/>
      <c r="S27" s="5"/>
      <c r="T27" s="5"/>
      <c r="U27" s="5"/>
    </row>
    <row r="28" spans="1:23" ht="75">
      <c r="A28" s="53" t="s">
        <v>52</v>
      </c>
      <c r="B28" s="53" t="s">
        <v>643</v>
      </c>
      <c r="C28" s="20" t="s">
        <v>113</v>
      </c>
      <c r="D28" s="20" t="s">
        <v>34</v>
      </c>
      <c r="E28" s="20" t="s">
        <v>35</v>
      </c>
      <c r="F28" s="17">
        <v>44561</v>
      </c>
      <c r="G28" s="17">
        <v>46387</v>
      </c>
      <c r="H28" s="53" t="s">
        <v>278</v>
      </c>
      <c r="I28" s="53" t="s">
        <v>37</v>
      </c>
      <c r="J28" s="53" t="s">
        <v>63</v>
      </c>
      <c r="K28" s="20" t="s">
        <v>49</v>
      </c>
      <c r="L28" s="53" t="s">
        <v>49</v>
      </c>
      <c r="M28" s="108">
        <v>44582</v>
      </c>
      <c r="N28" s="5" t="s">
        <v>298</v>
      </c>
      <c r="O28" s="5" t="s">
        <v>56</v>
      </c>
      <c r="P28" s="5" t="s">
        <v>56</v>
      </c>
      <c r="Q28" s="5" t="s">
        <v>56</v>
      </c>
      <c r="R28" s="5"/>
      <c r="S28" s="5"/>
      <c r="T28" s="5"/>
      <c r="U28" s="5"/>
    </row>
    <row r="29" spans="1:23" ht="75">
      <c r="A29" s="53" t="s">
        <v>52</v>
      </c>
      <c r="B29" s="53" t="s">
        <v>644</v>
      </c>
      <c r="C29" s="20" t="s">
        <v>113</v>
      </c>
      <c r="D29" s="20" t="s">
        <v>34</v>
      </c>
      <c r="E29" s="20" t="s">
        <v>35</v>
      </c>
      <c r="F29" s="17">
        <v>44561</v>
      </c>
      <c r="G29" s="17"/>
      <c r="H29" s="53" t="s">
        <v>278</v>
      </c>
      <c r="I29" s="53" t="s">
        <v>37</v>
      </c>
      <c r="J29" s="53" t="s">
        <v>63</v>
      </c>
      <c r="K29" s="20" t="s">
        <v>49</v>
      </c>
      <c r="L29" s="53" t="s">
        <v>49</v>
      </c>
      <c r="M29" s="108">
        <v>44582</v>
      </c>
      <c r="N29" s="5" t="s">
        <v>298</v>
      </c>
      <c r="O29" s="5" t="s">
        <v>56</v>
      </c>
      <c r="P29" s="5" t="s">
        <v>56</v>
      </c>
      <c r="Q29" s="5" t="s">
        <v>56</v>
      </c>
      <c r="R29" s="5"/>
      <c r="S29" s="5"/>
      <c r="T29" s="5"/>
      <c r="U29" s="5"/>
    </row>
    <row r="30" spans="1:23" ht="75">
      <c r="A30" s="53" t="s">
        <v>52</v>
      </c>
      <c r="B30" s="53" t="s">
        <v>645</v>
      </c>
      <c r="C30" s="20" t="s">
        <v>113</v>
      </c>
      <c r="D30" s="20" t="s">
        <v>34</v>
      </c>
      <c r="E30" s="20" t="s">
        <v>35</v>
      </c>
      <c r="F30" s="17">
        <v>44561</v>
      </c>
      <c r="G30" s="17"/>
      <c r="H30" s="53" t="s">
        <v>278</v>
      </c>
      <c r="I30" s="53" t="s">
        <v>37</v>
      </c>
      <c r="J30" s="53" t="s">
        <v>63</v>
      </c>
      <c r="K30" s="20" t="s">
        <v>49</v>
      </c>
      <c r="L30" s="53" t="s">
        <v>49</v>
      </c>
      <c r="M30" s="108">
        <v>44582</v>
      </c>
      <c r="N30" s="5" t="s">
        <v>298</v>
      </c>
      <c r="O30" s="5" t="s">
        <v>56</v>
      </c>
      <c r="P30" s="5" t="s">
        <v>56</v>
      </c>
      <c r="Q30" s="5" t="s">
        <v>56</v>
      </c>
      <c r="R30" s="5"/>
      <c r="S30" s="5"/>
      <c r="T30" s="5"/>
      <c r="U30" s="5"/>
    </row>
    <row r="31" spans="1:23" ht="90">
      <c r="A31" s="53" t="s">
        <v>52</v>
      </c>
      <c r="B31" s="53" t="s">
        <v>646</v>
      </c>
      <c r="C31" s="20" t="s">
        <v>113</v>
      </c>
      <c r="D31" s="20" t="s">
        <v>34</v>
      </c>
      <c r="E31" s="20" t="s">
        <v>35</v>
      </c>
      <c r="F31" s="17">
        <v>44561</v>
      </c>
      <c r="G31" s="17"/>
      <c r="H31" s="53" t="s">
        <v>278</v>
      </c>
      <c r="I31" s="53" t="s">
        <v>37</v>
      </c>
      <c r="J31" s="53" t="s">
        <v>63</v>
      </c>
      <c r="K31" s="20" t="s">
        <v>49</v>
      </c>
      <c r="L31" s="53" t="s">
        <v>49</v>
      </c>
      <c r="M31" s="108">
        <v>44582</v>
      </c>
      <c r="N31" s="5" t="s">
        <v>298</v>
      </c>
      <c r="O31" s="5" t="s">
        <v>56</v>
      </c>
      <c r="P31" s="5" t="s">
        <v>56</v>
      </c>
      <c r="Q31" s="5" t="s">
        <v>56</v>
      </c>
      <c r="R31" s="5"/>
      <c r="S31" s="5"/>
      <c r="T31" s="5"/>
      <c r="U31" s="5"/>
    </row>
    <row r="32" spans="1:23" ht="75">
      <c r="A32" s="53" t="s">
        <v>647</v>
      </c>
      <c r="B32" s="53" t="s">
        <v>648</v>
      </c>
      <c r="C32" s="20" t="s">
        <v>113</v>
      </c>
      <c r="D32" s="20" t="s">
        <v>34</v>
      </c>
      <c r="E32" s="53" t="s">
        <v>35</v>
      </c>
      <c r="F32" s="95">
        <v>44377</v>
      </c>
      <c r="G32" s="95">
        <v>46203</v>
      </c>
      <c r="H32" s="53" t="s">
        <v>159</v>
      </c>
      <c r="I32" s="53" t="s">
        <v>37</v>
      </c>
      <c r="J32" s="53" t="s">
        <v>63</v>
      </c>
      <c r="K32" s="20" t="s">
        <v>49</v>
      </c>
      <c r="L32" s="53" t="s">
        <v>649</v>
      </c>
      <c r="M32" s="108">
        <v>44582</v>
      </c>
      <c r="N32" s="86" t="s">
        <v>40</v>
      </c>
      <c r="O32" s="86"/>
      <c r="P32" s="86"/>
      <c r="Q32" s="115"/>
      <c r="R32" s="115"/>
      <c r="S32" s="86"/>
      <c r="T32" s="86"/>
      <c r="U32" s="86"/>
      <c r="V32" s="8"/>
      <c r="W32" s="8"/>
    </row>
    <row r="33" spans="1:23" ht="75">
      <c r="A33" s="53" t="s">
        <v>647</v>
      </c>
      <c r="B33" s="53" t="s">
        <v>650</v>
      </c>
      <c r="C33" s="20" t="s">
        <v>113</v>
      </c>
      <c r="D33" s="20" t="s">
        <v>34</v>
      </c>
      <c r="E33" s="53" t="s">
        <v>35</v>
      </c>
      <c r="F33" s="17">
        <v>44286</v>
      </c>
      <c r="G33" s="17">
        <v>46112</v>
      </c>
      <c r="H33" s="53" t="s">
        <v>159</v>
      </c>
      <c r="I33" s="53" t="s">
        <v>408</v>
      </c>
      <c r="J33" s="53" t="s">
        <v>63</v>
      </c>
      <c r="K33" s="20" t="s">
        <v>49</v>
      </c>
      <c r="L33" s="53" t="s">
        <v>649</v>
      </c>
      <c r="M33" s="108">
        <v>44582</v>
      </c>
      <c r="N33" s="86" t="s">
        <v>40</v>
      </c>
      <c r="O33" s="5"/>
      <c r="P33" s="5"/>
      <c r="Q33" s="5"/>
      <c r="R33" s="5"/>
      <c r="S33" s="5"/>
      <c r="T33" s="5"/>
      <c r="U33" s="5"/>
    </row>
    <row r="34" spans="1:23" ht="90">
      <c r="A34" s="53" t="s">
        <v>57</v>
      </c>
      <c r="B34" s="53" t="s">
        <v>651</v>
      </c>
      <c r="C34" s="20" t="s">
        <v>652</v>
      </c>
      <c r="D34" s="20" t="s">
        <v>34</v>
      </c>
      <c r="E34" s="20" t="s">
        <v>35</v>
      </c>
      <c r="F34" s="17">
        <v>44460</v>
      </c>
      <c r="G34" s="17">
        <v>46286</v>
      </c>
      <c r="H34" s="53" t="s">
        <v>278</v>
      </c>
      <c r="I34" s="53" t="s">
        <v>653</v>
      </c>
      <c r="J34" s="53" t="s">
        <v>63</v>
      </c>
      <c r="K34" s="20" t="s">
        <v>49</v>
      </c>
      <c r="L34" s="53" t="s">
        <v>49</v>
      </c>
      <c r="M34" s="108">
        <v>44582</v>
      </c>
      <c r="N34" s="5" t="s">
        <v>298</v>
      </c>
      <c r="O34" s="5" t="s">
        <v>56</v>
      </c>
      <c r="P34" s="5" t="s">
        <v>56</v>
      </c>
      <c r="Q34" s="5" t="s">
        <v>56</v>
      </c>
      <c r="R34" s="5"/>
      <c r="S34" s="5"/>
      <c r="T34" s="5"/>
      <c r="U34" s="5"/>
      <c r="V34" s="116"/>
      <c r="W34" s="116"/>
    </row>
    <row r="35" spans="1:23" ht="75">
      <c r="A35" s="53" t="s">
        <v>254</v>
      </c>
      <c r="B35" s="20" t="s">
        <v>654</v>
      </c>
      <c r="C35" s="20" t="s">
        <v>113</v>
      </c>
      <c r="D35" s="20" t="s">
        <v>34</v>
      </c>
      <c r="E35" s="20" t="s">
        <v>35</v>
      </c>
      <c r="F35" s="17">
        <v>44561</v>
      </c>
      <c r="G35" s="17">
        <v>46387</v>
      </c>
      <c r="H35" s="53" t="s">
        <v>278</v>
      </c>
      <c r="I35" s="53" t="s">
        <v>37</v>
      </c>
      <c r="J35" s="53" t="s">
        <v>63</v>
      </c>
      <c r="K35" s="20" t="s">
        <v>49</v>
      </c>
      <c r="L35" s="53" t="s">
        <v>49</v>
      </c>
      <c r="M35" s="108">
        <v>44582</v>
      </c>
      <c r="N35" s="5" t="s">
        <v>298</v>
      </c>
      <c r="O35" s="5" t="s">
        <v>56</v>
      </c>
      <c r="P35" s="5" t="s">
        <v>56</v>
      </c>
      <c r="Q35" s="5" t="s">
        <v>56</v>
      </c>
      <c r="R35" s="5"/>
      <c r="S35" s="5"/>
      <c r="T35" s="5"/>
      <c r="U35" s="5"/>
    </row>
    <row r="36" spans="1:23" ht="75">
      <c r="A36" s="53" t="s">
        <v>254</v>
      </c>
      <c r="B36" s="20" t="s">
        <v>655</v>
      </c>
      <c r="C36" s="20" t="s">
        <v>113</v>
      </c>
      <c r="D36" s="20" t="s">
        <v>34</v>
      </c>
      <c r="E36" s="20" t="s">
        <v>35</v>
      </c>
      <c r="F36" s="17">
        <v>44561</v>
      </c>
      <c r="G36" s="17">
        <v>46387</v>
      </c>
      <c r="H36" s="53" t="s">
        <v>278</v>
      </c>
      <c r="I36" s="53" t="s">
        <v>37</v>
      </c>
      <c r="J36" s="53" t="s">
        <v>63</v>
      </c>
      <c r="K36" s="20" t="s">
        <v>49</v>
      </c>
      <c r="L36" s="53" t="s">
        <v>49</v>
      </c>
      <c r="M36" s="108">
        <v>44582</v>
      </c>
      <c r="N36" s="5" t="s">
        <v>298</v>
      </c>
      <c r="O36" s="5" t="s">
        <v>56</v>
      </c>
      <c r="P36" s="5" t="s">
        <v>56</v>
      </c>
      <c r="Q36" s="5" t="s">
        <v>56</v>
      </c>
      <c r="R36" s="5"/>
      <c r="S36" s="5"/>
      <c r="T36" s="5"/>
      <c r="U36" s="5"/>
    </row>
    <row r="37" spans="1:23" ht="75">
      <c r="A37" s="53" t="s">
        <v>254</v>
      </c>
      <c r="B37" s="20" t="s">
        <v>656</v>
      </c>
      <c r="C37" s="20" t="s">
        <v>113</v>
      </c>
      <c r="D37" s="20" t="s">
        <v>34</v>
      </c>
      <c r="E37" s="20" t="s">
        <v>35</v>
      </c>
      <c r="F37" s="17">
        <v>44561</v>
      </c>
      <c r="G37" s="17">
        <v>46387</v>
      </c>
      <c r="H37" s="53" t="s">
        <v>278</v>
      </c>
      <c r="I37" s="53" t="s">
        <v>37</v>
      </c>
      <c r="J37" s="53" t="s">
        <v>63</v>
      </c>
      <c r="K37" s="20" t="s">
        <v>49</v>
      </c>
      <c r="L37" s="53" t="s">
        <v>49</v>
      </c>
      <c r="M37" s="108">
        <v>44582</v>
      </c>
      <c r="N37" s="5" t="s">
        <v>298</v>
      </c>
      <c r="O37" s="5" t="s">
        <v>56</v>
      </c>
      <c r="P37" s="5" t="s">
        <v>56</v>
      </c>
      <c r="Q37" s="5" t="s">
        <v>56</v>
      </c>
      <c r="R37" s="5"/>
      <c r="S37" s="5"/>
      <c r="T37" s="5"/>
      <c r="U37" s="5"/>
    </row>
    <row r="38" spans="1:23" ht="75">
      <c r="A38" s="53" t="s">
        <v>254</v>
      </c>
      <c r="B38" s="20" t="s">
        <v>657</v>
      </c>
      <c r="C38" s="53" t="s">
        <v>113</v>
      </c>
      <c r="D38" s="20" t="s">
        <v>34</v>
      </c>
      <c r="E38" s="20" t="s">
        <v>35</v>
      </c>
      <c r="F38" s="17">
        <v>44561</v>
      </c>
      <c r="G38" s="17">
        <v>46387</v>
      </c>
      <c r="H38" s="53" t="s">
        <v>278</v>
      </c>
      <c r="I38" s="53" t="s">
        <v>37</v>
      </c>
      <c r="J38" s="53" t="s">
        <v>63</v>
      </c>
      <c r="K38" s="20" t="s">
        <v>49</v>
      </c>
      <c r="L38" s="53" t="s">
        <v>49</v>
      </c>
      <c r="M38" s="108">
        <v>44582</v>
      </c>
      <c r="N38" s="5" t="s">
        <v>298</v>
      </c>
      <c r="O38" s="5" t="s">
        <v>56</v>
      </c>
      <c r="P38" s="5" t="s">
        <v>56</v>
      </c>
      <c r="Q38" s="5" t="s">
        <v>56</v>
      </c>
      <c r="R38" s="5"/>
      <c r="S38" s="5"/>
      <c r="T38" s="5"/>
      <c r="U38" s="5"/>
    </row>
    <row r="39" spans="1:23" ht="75">
      <c r="A39" s="53" t="s">
        <v>254</v>
      </c>
      <c r="B39" s="20" t="s">
        <v>657</v>
      </c>
      <c r="C39" s="53" t="s">
        <v>113</v>
      </c>
      <c r="D39" s="20" t="s">
        <v>34</v>
      </c>
      <c r="E39" s="20" t="s">
        <v>35</v>
      </c>
      <c r="F39" s="17">
        <v>44561</v>
      </c>
      <c r="G39" s="17">
        <v>46387</v>
      </c>
      <c r="H39" s="53" t="s">
        <v>278</v>
      </c>
      <c r="I39" s="53" t="s">
        <v>37</v>
      </c>
      <c r="J39" s="53" t="s">
        <v>63</v>
      </c>
      <c r="K39" s="20" t="s">
        <v>49</v>
      </c>
      <c r="L39" s="53" t="s">
        <v>49</v>
      </c>
      <c r="M39" s="108">
        <v>44582</v>
      </c>
      <c r="N39" s="5" t="s">
        <v>298</v>
      </c>
      <c r="O39" s="5" t="s">
        <v>56</v>
      </c>
      <c r="P39" s="5" t="s">
        <v>56</v>
      </c>
      <c r="Q39" s="5" t="s">
        <v>56</v>
      </c>
      <c r="R39" s="5"/>
      <c r="S39" s="5"/>
      <c r="T39" s="5"/>
      <c r="U39" s="5"/>
    </row>
    <row r="40" spans="1:23" ht="75">
      <c r="A40" s="53" t="s">
        <v>254</v>
      </c>
      <c r="B40" s="20" t="s">
        <v>657</v>
      </c>
      <c r="C40" s="53" t="s">
        <v>113</v>
      </c>
      <c r="D40" s="20" t="s">
        <v>34</v>
      </c>
      <c r="E40" s="20" t="s">
        <v>35</v>
      </c>
      <c r="F40" s="17">
        <v>44561</v>
      </c>
      <c r="G40" s="17">
        <v>46387</v>
      </c>
      <c r="H40" s="53" t="s">
        <v>278</v>
      </c>
      <c r="I40" s="53" t="s">
        <v>37</v>
      </c>
      <c r="J40" s="53" t="s">
        <v>63</v>
      </c>
      <c r="K40" s="20" t="s">
        <v>49</v>
      </c>
      <c r="L40" s="53" t="s">
        <v>49</v>
      </c>
      <c r="M40" s="108">
        <v>44582</v>
      </c>
      <c r="N40" s="5" t="s">
        <v>298</v>
      </c>
      <c r="O40" s="5" t="s">
        <v>56</v>
      </c>
      <c r="P40" s="5" t="s">
        <v>56</v>
      </c>
      <c r="Q40" s="5" t="s">
        <v>56</v>
      </c>
      <c r="R40" s="5"/>
      <c r="S40" s="5"/>
      <c r="T40" s="5"/>
      <c r="U40" s="5"/>
    </row>
    <row r="41" spans="1:23" ht="75">
      <c r="A41" s="53" t="s">
        <v>254</v>
      </c>
      <c r="B41" s="20" t="s">
        <v>657</v>
      </c>
      <c r="C41" s="53" t="s">
        <v>113</v>
      </c>
      <c r="D41" s="20" t="s">
        <v>34</v>
      </c>
      <c r="E41" s="20" t="s">
        <v>35</v>
      </c>
      <c r="F41" s="17">
        <v>44561</v>
      </c>
      <c r="G41" s="17">
        <v>46387</v>
      </c>
      <c r="H41" s="53" t="s">
        <v>278</v>
      </c>
      <c r="I41" s="53" t="s">
        <v>37</v>
      </c>
      <c r="J41" s="53" t="s">
        <v>63</v>
      </c>
      <c r="K41" s="20" t="s">
        <v>49</v>
      </c>
      <c r="L41" s="53" t="s">
        <v>49</v>
      </c>
      <c r="M41" s="108">
        <v>44582</v>
      </c>
      <c r="N41" s="5" t="s">
        <v>298</v>
      </c>
      <c r="O41" s="5" t="s">
        <v>56</v>
      </c>
      <c r="P41" s="5" t="s">
        <v>56</v>
      </c>
      <c r="Q41" s="5" t="s">
        <v>56</v>
      </c>
      <c r="R41" s="5"/>
      <c r="S41" s="5"/>
      <c r="T41" s="5"/>
      <c r="U41" s="5"/>
    </row>
    <row r="42" spans="1:23" ht="75">
      <c r="A42" s="53" t="s">
        <v>254</v>
      </c>
      <c r="B42" s="20" t="s">
        <v>658</v>
      </c>
      <c r="C42" s="53" t="s">
        <v>113</v>
      </c>
      <c r="D42" s="20" t="s">
        <v>34</v>
      </c>
      <c r="E42" s="20" t="s">
        <v>35</v>
      </c>
      <c r="F42" s="17">
        <v>44561</v>
      </c>
      <c r="G42" s="17">
        <v>46387</v>
      </c>
      <c r="H42" s="53" t="s">
        <v>278</v>
      </c>
      <c r="I42" s="53" t="s">
        <v>37</v>
      </c>
      <c r="J42" s="53" t="s">
        <v>63</v>
      </c>
      <c r="K42" s="20" t="s">
        <v>49</v>
      </c>
      <c r="L42" s="53" t="s">
        <v>49</v>
      </c>
      <c r="M42" s="108">
        <v>44582</v>
      </c>
      <c r="N42" s="5" t="s">
        <v>298</v>
      </c>
      <c r="O42" s="5" t="s">
        <v>56</v>
      </c>
      <c r="P42" s="5" t="s">
        <v>56</v>
      </c>
      <c r="Q42" s="5" t="s">
        <v>56</v>
      </c>
      <c r="R42" s="5"/>
      <c r="S42" s="5"/>
      <c r="T42" s="5"/>
      <c r="U42" s="5"/>
    </row>
    <row r="43" spans="1:23" ht="75">
      <c r="A43" s="53" t="s">
        <v>254</v>
      </c>
      <c r="B43" s="20" t="s">
        <v>659</v>
      </c>
      <c r="C43" s="53" t="s">
        <v>113</v>
      </c>
      <c r="D43" s="20" t="s">
        <v>34</v>
      </c>
      <c r="E43" s="20" t="s">
        <v>35</v>
      </c>
      <c r="F43" s="17">
        <v>44561</v>
      </c>
      <c r="G43" s="17">
        <v>46387</v>
      </c>
      <c r="H43" s="53" t="s">
        <v>278</v>
      </c>
      <c r="I43" s="53" t="s">
        <v>37</v>
      </c>
      <c r="J43" s="53" t="s">
        <v>63</v>
      </c>
      <c r="K43" s="20" t="s">
        <v>49</v>
      </c>
      <c r="L43" s="53" t="s">
        <v>49</v>
      </c>
      <c r="M43" s="108">
        <v>44582</v>
      </c>
      <c r="N43" s="5" t="s">
        <v>298</v>
      </c>
      <c r="O43" s="5" t="s">
        <v>56</v>
      </c>
      <c r="P43" s="5" t="s">
        <v>56</v>
      </c>
      <c r="Q43" s="5" t="s">
        <v>56</v>
      </c>
      <c r="R43" s="5"/>
      <c r="S43" s="5"/>
      <c r="T43" s="5"/>
      <c r="U43" s="5"/>
    </row>
    <row r="44" spans="1:23" ht="75">
      <c r="A44" s="53" t="s">
        <v>254</v>
      </c>
      <c r="B44" s="20" t="s">
        <v>660</v>
      </c>
      <c r="C44" s="53" t="s">
        <v>113</v>
      </c>
      <c r="D44" s="20" t="s">
        <v>34</v>
      </c>
      <c r="E44" s="20" t="s">
        <v>35</v>
      </c>
      <c r="F44" s="17">
        <v>44561</v>
      </c>
      <c r="G44" s="17">
        <v>46387</v>
      </c>
      <c r="H44" s="53" t="s">
        <v>278</v>
      </c>
      <c r="I44" s="53" t="s">
        <v>37</v>
      </c>
      <c r="J44" s="53" t="s">
        <v>63</v>
      </c>
      <c r="K44" s="20" t="s">
        <v>49</v>
      </c>
      <c r="L44" s="53" t="s">
        <v>49</v>
      </c>
      <c r="M44" s="108">
        <v>44582</v>
      </c>
      <c r="N44" s="5" t="s">
        <v>298</v>
      </c>
      <c r="O44" s="5" t="s">
        <v>56</v>
      </c>
      <c r="P44" s="5" t="s">
        <v>56</v>
      </c>
      <c r="Q44" s="5" t="s">
        <v>56</v>
      </c>
      <c r="R44" s="5"/>
      <c r="S44" s="5"/>
      <c r="T44" s="5"/>
      <c r="U44" s="5"/>
    </row>
    <row r="45" spans="1:23">
      <c r="A45" s="5"/>
      <c r="B45" s="5"/>
      <c r="C45" s="5"/>
      <c r="D45" s="5"/>
      <c r="E45" s="5"/>
      <c r="F45" s="5"/>
      <c r="G45" s="5"/>
      <c r="H45" s="5"/>
      <c r="I45" s="5"/>
      <c r="J45" s="5"/>
      <c r="K45" s="5"/>
      <c r="L45" s="5"/>
      <c r="M45" s="5"/>
      <c r="N45" s="5"/>
      <c r="O45" s="5"/>
      <c r="P45" s="5"/>
      <c r="Q45" s="5"/>
      <c r="R45" s="5"/>
      <c r="S45" s="5"/>
      <c r="T45" s="5"/>
      <c r="U45" s="5"/>
    </row>
    <row r="46" spans="1:23">
      <c r="A46" s="5"/>
      <c r="B46" s="5"/>
      <c r="C46" s="5"/>
      <c r="D46" s="5"/>
      <c r="E46" s="5"/>
      <c r="F46" s="5"/>
      <c r="G46" s="5"/>
      <c r="H46" s="5"/>
      <c r="I46" s="5"/>
      <c r="J46" s="5"/>
      <c r="K46" s="5"/>
      <c r="L46" s="5"/>
      <c r="M46" s="5"/>
      <c r="N46" s="5"/>
      <c r="O46" s="5"/>
      <c r="P46" s="5"/>
      <c r="Q46" s="5"/>
      <c r="R46" s="5"/>
      <c r="S46" s="5"/>
      <c r="T46" s="5"/>
      <c r="U46" s="5"/>
    </row>
    <row r="47" spans="1:23">
      <c r="A47" s="5"/>
      <c r="B47" s="5"/>
      <c r="C47" s="5"/>
      <c r="D47" s="5"/>
      <c r="E47" s="5"/>
      <c r="F47" s="5"/>
      <c r="G47" s="5"/>
      <c r="H47" s="5"/>
      <c r="I47" s="5"/>
      <c r="J47" s="5"/>
      <c r="K47" s="5"/>
      <c r="L47" s="5"/>
      <c r="M47" s="5"/>
      <c r="N47" s="5"/>
      <c r="O47" s="5"/>
      <c r="P47" s="5"/>
      <c r="Q47" s="5"/>
      <c r="R47" s="5"/>
      <c r="S47" s="5"/>
      <c r="T47" s="5"/>
      <c r="U47" s="5"/>
    </row>
    <row r="48" spans="1:23">
      <c r="A48" s="5"/>
      <c r="B48" s="5"/>
      <c r="C48" s="5"/>
      <c r="D48" s="5"/>
      <c r="E48" s="5"/>
      <c r="F48" s="5"/>
      <c r="G48" s="5"/>
      <c r="H48" s="5"/>
      <c r="I48" s="5"/>
      <c r="J48" s="5"/>
      <c r="K48" s="5"/>
      <c r="L48" s="5"/>
      <c r="M48" s="5"/>
      <c r="N48" s="5"/>
      <c r="O48" s="5"/>
      <c r="P48" s="5"/>
      <c r="Q48" s="5"/>
      <c r="R48" s="5"/>
      <c r="S48" s="5"/>
      <c r="T48" s="5"/>
      <c r="U48" s="5"/>
    </row>
    <row r="49" spans="1:21">
      <c r="A49" s="5"/>
      <c r="B49" s="5"/>
      <c r="C49" s="5"/>
      <c r="D49" s="5"/>
      <c r="E49" s="5"/>
      <c r="F49" s="5"/>
      <c r="G49" s="5"/>
      <c r="H49" s="5"/>
      <c r="I49" s="5"/>
      <c r="J49" s="5"/>
      <c r="K49" s="5"/>
      <c r="L49" s="5"/>
      <c r="M49" s="5"/>
      <c r="N49" s="5"/>
      <c r="O49" s="5"/>
      <c r="P49" s="5"/>
      <c r="Q49" s="5"/>
      <c r="R49" s="5"/>
      <c r="S49" s="5"/>
      <c r="T49" s="5"/>
      <c r="U49" s="5"/>
    </row>
    <row r="50" spans="1:21">
      <c r="A50" s="5"/>
      <c r="B50" s="5"/>
      <c r="C50" s="5"/>
      <c r="D50" s="5"/>
      <c r="E50" s="5"/>
      <c r="F50" s="5"/>
      <c r="G50" s="5"/>
      <c r="H50" s="5"/>
      <c r="I50" s="5"/>
      <c r="J50" s="5"/>
      <c r="K50" s="5"/>
      <c r="L50" s="5"/>
      <c r="M50" s="5"/>
      <c r="N50" s="5"/>
      <c r="O50" s="5"/>
      <c r="P50" s="5"/>
      <c r="Q50" s="5"/>
      <c r="R50" s="5"/>
      <c r="S50" s="5"/>
      <c r="T50" s="5"/>
      <c r="U50" s="5"/>
    </row>
    <row r="51" spans="1:21">
      <c r="A51" s="5"/>
      <c r="B51" s="5"/>
      <c r="C51" s="5"/>
      <c r="D51" s="5"/>
      <c r="E51" s="5"/>
      <c r="F51" s="5"/>
      <c r="G51" s="5"/>
      <c r="H51" s="5"/>
      <c r="I51" s="5"/>
      <c r="J51" s="5"/>
      <c r="K51" s="5"/>
      <c r="L51" s="5"/>
      <c r="M51" s="5"/>
      <c r="N51" s="5"/>
      <c r="O51" s="5"/>
      <c r="P51" s="5"/>
      <c r="Q51" s="5"/>
      <c r="R51" s="5"/>
      <c r="S51" s="5"/>
      <c r="T51" s="5"/>
      <c r="U51" s="5"/>
    </row>
    <row r="52" spans="1:21">
      <c r="A52" s="5"/>
      <c r="B52" s="5"/>
      <c r="C52" s="5"/>
      <c r="D52" s="5"/>
      <c r="E52" s="5"/>
      <c r="F52" s="5"/>
      <c r="G52" s="5"/>
      <c r="H52" s="5"/>
      <c r="I52" s="5"/>
      <c r="J52" s="5"/>
      <c r="K52" s="5"/>
      <c r="L52" s="5"/>
      <c r="M52" s="5"/>
      <c r="N52" s="5"/>
      <c r="O52" s="5"/>
      <c r="P52" s="5"/>
      <c r="Q52" s="5"/>
      <c r="R52" s="5"/>
      <c r="S52" s="5"/>
      <c r="T52" s="5"/>
      <c r="U52" s="5"/>
    </row>
    <row r="53" spans="1:21">
      <c r="A53" s="5"/>
      <c r="B53" s="5"/>
      <c r="C53" s="5"/>
      <c r="D53" s="5"/>
      <c r="E53" s="5"/>
      <c r="F53" s="5"/>
      <c r="G53" s="5"/>
      <c r="H53" s="5"/>
      <c r="I53" s="5"/>
      <c r="J53" s="5"/>
      <c r="K53" s="5"/>
      <c r="L53" s="5"/>
      <c r="M53" s="5"/>
      <c r="N53" s="5"/>
      <c r="O53" s="5"/>
      <c r="P53" s="5"/>
      <c r="Q53" s="5"/>
      <c r="R53" s="5"/>
      <c r="S53" s="5"/>
      <c r="T53" s="5"/>
      <c r="U53" s="5"/>
    </row>
    <row r="54" spans="1:21">
      <c r="A54" s="5"/>
      <c r="B54" s="5"/>
      <c r="C54" s="5"/>
      <c r="D54" s="5"/>
      <c r="E54" s="5"/>
      <c r="F54" s="5"/>
      <c r="G54" s="5"/>
      <c r="H54" s="5"/>
      <c r="I54" s="5"/>
      <c r="J54" s="5"/>
      <c r="K54" s="5"/>
      <c r="L54" s="5"/>
      <c r="M54" s="5"/>
      <c r="N54" s="5"/>
      <c r="O54" s="5"/>
      <c r="P54" s="5"/>
      <c r="Q54" s="5"/>
      <c r="R54" s="5"/>
      <c r="S54" s="5"/>
      <c r="T54" s="5"/>
      <c r="U54" s="5"/>
    </row>
    <row r="55" spans="1:21">
      <c r="A55" s="5"/>
      <c r="B55" s="5"/>
      <c r="C55" s="5"/>
      <c r="D55" s="5"/>
      <c r="E55" s="5"/>
      <c r="F55" s="5"/>
      <c r="G55" s="5"/>
      <c r="H55" s="5"/>
      <c r="I55" s="5"/>
      <c r="J55" s="5"/>
      <c r="K55" s="5"/>
      <c r="L55" s="5"/>
      <c r="M55" s="5"/>
      <c r="N55" s="5"/>
      <c r="O55" s="5"/>
      <c r="P55" s="5"/>
      <c r="Q55" s="5"/>
      <c r="R55" s="5"/>
      <c r="S55" s="5"/>
      <c r="T55" s="5"/>
      <c r="U55" s="5"/>
    </row>
    <row r="56" spans="1:21">
      <c r="A56" s="5"/>
      <c r="B56" s="5"/>
      <c r="C56" s="5"/>
      <c r="D56" s="5"/>
      <c r="E56" s="5"/>
      <c r="F56" s="5"/>
      <c r="G56" s="5"/>
      <c r="H56" s="5"/>
      <c r="I56" s="5"/>
      <c r="J56" s="5"/>
      <c r="K56" s="5"/>
      <c r="L56" s="5"/>
      <c r="M56" s="5"/>
      <c r="N56" s="5"/>
      <c r="O56" s="5"/>
      <c r="P56" s="5"/>
      <c r="Q56" s="5"/>
      <c r="R56" s="5"/>
      <c r="S56" s="5"/>
      <c r="T56" s="5"/>
      <c r="U56" s="5"/>
    </row>
    <row r="57" spans="1:21">
      <c r="A57" s="5"/>
      <c r="B57" s="5"/>
      <c r="C57" s="5"/>
      <c r="D57" s="5"/>
      <c r="E57" s="5"/>
      <c r="F57" s="5"/>
      <c r="G57" s="5"/>
      <c r="H57" s="5"/>
      <c r="I57" s="5"/>
      <c r="J57" s="5"/>
      <c r="K57" s="5"/>
      <c r="L57" s="5"/>
      <c r="M57" s="5"/>
      <c r="N57" s="5"/>
      <c r="O57" s="5"/>
      <c r="P57" s="5"/>
      <c r="Q57" s="5"/>
      <c r="R57" s="5"/>
      <c r="S57" s="5"/>
      <c r="T57" s="5"/>
      <c r="U57" s="5"/>
    </row>
    <row r="58" spans="1:21">
      <c r="A58" s="5"/>
      <c r="B58" s="5"/>
      <c r="C58" s="5"/>
      <c r="D58" s="5"/>
      <c r="E58" s="5"/>
      <c r="F58" s="5"/>
      <c r="G58" s="5"/>
      <c r="H58" s="5"/>
      <c r="I58" s="5"/>
      <c r="J58" s="5"/>
      <c r="K58" s="5"/>
      <c r="L58" s="5"/>
      <c r="M58" s="5"/>
      <c r="N58" s="5"/>
      <c r="O58" s="5"/>
      <c r="P58" s="5"/>
      <c r="Q58" s="5"/>
      <c r="R58" s="5"/>
      <c r="S58" s="5"/>
      <c r="T58" s="5"/>
      <c r="U58" s="5"/>
    </row>
    <row r="59" spans="1:21">
      <c r="A59" s="5"/>
      <c r="B59" s="5"/>
      <c r="C59" s="5"/>
      <c r="D59" s="5"/>
      <c r="E59" s="5"/>
      <c r="F59" s="5"/>
      <c r="G59" s="5"/>
      <c r="H59" s="5"/>
      <c r="I59" s="5"/>
      <c r="J59" s="5"/>
      <c r="K59" s="5"/>
      <c r="L59" s="5"/>
      <c r="M59" s="5"/>
      <c r="N59" s="5"/>
      <c r="O59" s="5"/>
      <c r="P59" s="5"/>
      <c r="Q59" s="5"/>
      <c r="R59" s="5"/>
      <c r="S59" s="5"/>
      <c r="T59" s="5"/>
      <c r="U59" s="5"/>
    </row>
    <row r="60" spans="1:21">
      <c r="A60" s="5"/>
      <c r="B60" s="5"/>
      <c r="C60" s="5"/>
      <c r="D60" s="5"/>
      <c r="E60" s="5"/>
      <c r="F60" s="5"/>
      <c r="G60" s="5"/>
      <c r="H60" s="5"/>
      <c r="I60" s="5"/>
      <c r="J60" s="5"/>
      <c r="K60" s="5"/>
      <c r="L60" s="5"/>
      <c r="M60" s="5"/>
      <c r="N60" s="5"/>
      <c r="O60" s="5"/>
      <c r="P60" s="5"/>
      <c r="Q60" s="5"/>
      <c r="R60" s="5"/>
      <c r="S60" s="5"/>
      <c r="T60" s="5"/>
      <c r="U60" s="5"/>
    </row>
    <row r="61" spans="1:21">
      <c r="A61" s="5"/>
      <c r="B61" s="5"/>
      <c r="C61" s="5"/>
      <c r="D61" s="5"/>
      <c r="E61" s="5"/>
      <c r="F61" s="5"/>
      <c r="G61" s="5"/>
      <c r="H61" s="5"/>
      <c r="I61" s="5"/>
      <c r="J61" s="5"/>
      <c r="K61" s="5"/>
      <c r="L61" s="5"/>
      <c r="M61" s="5"/>
      <c r="N61" s="5"/>
      <c r="O61" s="5"/>
      <c r="P61" s="5"/>
      <c r="Q61" s="5"/>
      <c r="R61" s="5"/>
      <c r="S61" s="5"/>
      <c r="T61" s="5"/>
      <c r="U61" s="5"/>
    </row>
    <row r="62" spans="1:21">
      <c r="A62" s="5"/>
      <c r="B62" s="5"/>
      <c r="C62" s="5"/>
      <c r="D62" s="5"/>
      <c r="E62" s="5"/>
      <c r="F62" s="5"/>
      <c r="G62" s="5"/>
      <c r="H62" s="5"/>
      <c r="I62" s="5"/>
      <c r="J62" s="5"/>
      <c r="K62" s="5"/>
      <c r="L62" s="5"/>
      <c r="M62" s="5"/>
      <c r="N62" s="5"/>
      <c r="O62" s="5"/>
      <c r="P62" s="5"/>
      <c r="Q62" s="5"/>
      <c r="R62" s="5"/>
      <c r="S62" s="5"/>
      <c r="T62" s="5"/>
      <c r="U62" s="5"/>
    </row>
    <row r="63" spans="1:21">
      <c r="A63" s="5"/>
      <c r="B63" s="5"/>
      <c r="C63" s="5"/>
      <c r="D63" s="5"/>
      <c r="E63" s="5"/>
      <c r="F63" s="5"/>
      <c r="G63" s="5"/>
      <c r="H63" s="5"/>
      <c r="I63" s="5"/>
      <c r="J63" s="5"/>
      <c r="K63" s="5"/>
      <c r="L63" s="5"/>
      <c r="M63" s="5"/>
      <c r="N63" s="5"/>
      <c r="O63" s="5"/>
      <c r="P63" s="5"/>
      <c r="Q63" s="5"/>
      <c r="R63" s="5"/>
      <c r="S63" s="5"/>
      <c r="T63" s="5"/>
      <c r="U63" s="5"/>
    </row>
    <row r="64" spans="1:21">
      <c r="A64" s="5"/>
      <c r="B64" s="5"/>
      <c r="C64" s="5"/>
      <c r="D64" s="5"/>
      <c r="E64" s="5"/>
      <c r="F64" s="5"/>
      <c r="G64" s="5"/>
      <c r="H64" s="5"/>
      <c r="I64" s="5"/>
      <c r="J64" s="5"/>
      <c r="K64" s="5"/>
      <c r="L64" s="5"/>
      <c r="M64" s="5"/>
      <c r="N64" s="5"/>
      <c r="O64" s="5"/>
      <c r="P64" s="5"/>
      <c r="Q64" s="5"/>
      <c r="R64" s="5"/>
      <c r="S64" s="5"/>
      <c r="T64" s="5"/>
      <c r="U64" s="5"/>
    </row>
    <row r="65" spans="1:21">
      <c r="A65" s="5"/>
      <c r="B65" s="5"/>
      <c r="C65" s="5"/>
      <c r="D65" s="5"/>
      <c r="E65" s="5"/>
      <c r="F65" s="5"/>
      <c r="G65" s="5"/>
      <c r="H65" s="5"/>
      <c r="I65" s="5"/>
      <c r="J65" s="5"/>
      <c r="K65" s="5"/>
      <c r="L65" s="5"/>
      <c r="M65" s="5"/>
      <c r="N65" s="5"/>
      <c r="O65" s="5"/>
      <c r="P65" s="5"/>
      <c r="Q65" s="5"/>
      <c r="R65" s="5"/>
      <c r="S65" s="5"/>
      <c r="T65" s="5"/>
      <c r="U65" s="5"/>
    </row>
    <row r="66" spans="1:21">
      <c r="A66" s="5"/>
      <c r="B66" s="5"/>
      <c r="C66" s="5"/>
      <c r="D66" s="5"/>
      <c r="E66" s="5"/>
      <c r="F66" s="5"/>
      <c r="G66" s="5"/>
      <c r="H66" s="5"/>
      <c r="I66" s="5"/>
      <c r="J66" s="5"/>
      <c r="K66" s="5"/>
      <c r="L66" s="5"/>
      <c r="M66" s="5"/>
      <c r="N66" s="5"/>
      <c r="O66" s="5"/>
      <c r="P66" s="5"/>
      <c r="Q66" s="5"/>
      <c r="R66" s="5"/>
      <c r="S66" s="5"/>
      <c r="T66" s="5"/>
      <c r="U66" s="5"/>
    </row>
    <row r="67" spans="1:21">
      <c r="A67" s="5"/>
      <c r="B67" s="5"/>
      <c r="C67" s="5"/>
      <c r="D67" s="5"/>
      <c r="E67" s="5"/>
      <c r="F67" s="5"/>
      <c r="G67" s="5"/>
      <c r="H67" s="5"/>
      <c r="I67" s="5"/>
      <c r="J67" s="5"/>
      <c r="K67" s="5"/>
      <c r="L67" s="5"/>
      <c r="M67" s="5"/>
      <c r="N67" s="5"/>
      <c r="O67" s="5"/>
      <c r="P67" s="5"/>
      <c r="Q67" s="5"/>
      <c r="R67" s="5"/>
      <c r="S67" s="5"/>
      <c r="T67" s="5"/>
      <c r="U67" s="5"/>
    </row>
    <row r="68" spans="1:21">
      <c r="A68" s="5"/>
      <c r="B68" s="5"/>
      <c r="C68" s="5"/>
      <c r="D68" s="5"/>
      <c r="E68" s="5"/>
      <c r="F68" s="5"/>
      <c r="G68" s="5"/>
      <c r="H68" s="5"/>
      <c r="I68" s="5"/>
      <c r="J68" s="5"/>
      <c r="K68" s="5"/>
      <c r="L68" s="5"/>
      <c r="M68" s="5"/>
      <c r="N68" s="5"/>
      <c r="O68" s="5"/>
      <c r="P68" s="5"/>
      <c r="Q68" s="5"/>
      <c r="R68" s="5"/>
      <c r="S68" s="5"/>
      <c r="T68" s="5"/>
      <c r="U68" s="5"/>
    </row>
    <row r="69" spans="1:21">
      <c r="A69" s="5"/>
      <c r="B69" s="5"/>
      <c r="C69" s="5"/>
      <c r="D69" s="5"/>
      <c r="E69" s="5"/>
      <c r="F69" s="5"/>
      <c r="G69" s="5"/>
      <c r="H69" s="5"/>
      <c r="I69" s="5"/>
      <c r="J69" s="5"/>
      <c r="K69" s="5"/>
      <c r="L69" s="5"/>
      <c r="M69" s="5"/>
      <c r="N69" s="5"/>
      <c r="O69" s="5"/>
      <c r="P69" s="5"/>
      <c r="Q69" s="5"/>
      <c r="R69" s="5"/>
      <c r="S69" s="5"/>
      <c r="T69" s="5"/>
      <c r="U69" s="5"/>
    </row>
    <row r="70" spans="1:21">
      <c r="A70" s="5"/>
      <c r="B70" s="5"/>
      <c r="C70" s="5"/>
      <c r="D70" s="5"/>
      <c r="E70" s="5"/>
      <c r="F70" s="5"/>
      <c r="G70" s="5"/>
      <c r="H70" s="5"/>
      <c r="I70" s="5"/>
      <c r="J70" s="5"/>
      <c r="K70" s="5"/>
      <c r="L70" s="5"/>
      <c r="M70" s="5"/>
      <c r="N70" s="5"/>
      <c r="O70" s="5"/>
      <c r="P70" s="5"/>
      <c r="Q70" s="5"/>
      <c r="R70" s="5"/>
      <c r="S70" s="5"/>
      <c r="T70" s="5"/>
      <c r="U70" s="5"/>
    </row>
    <row r="71" spans="1:21">
      <c r="A71" s="5"/>
      <c r="B71" s="5"/>
      <c r="C71" s="5"/>
      <c r="D71" s="5"/>
      <c r="E71" s="5"/>
      <c r="F71" s="5"/>
      <c r="G71" s="5"/>
      <c r="H71" s="5"/>
      <c r="I71" s="5"/>
      <c r="J71" s="5"/>
      <c r="K71" s="5"/>
      <c r="L71" s="5"/>
      <c r="M71" s="5"/>
      <c r="N71" s="5"/>
      <c r="O71" s="5"/>
      <c r="P71" s="5"/>
      <c r="Q71" s="5"/>
      <c r="R71" s="5"/>
      <c r="S71" s="5"/>
      <c r="T71" s="5"/>
      <c r="U71" s="5"/>
    </row>
    <row r="72" spans="1:21">
      <c r="A72" s="5"/>
      <c r="B72" s="5"/>
      <c r="C72" s="5"/>
      <c r="D72" s="5"/>
      <c r="E72" s="5"/>
      <c r="F72" s="5"/>
      <c r="G72" s="5"/>
      <c r="H72" s="5"/>
      <c r="I72" s="5"/>
      <c r="J72" s="5"/>
      <c r="K72" s="5"/>
      <c r="L72" s="5"/>
      <c r="M72" s="5"/>
      <c r="N72" s="5"/>
      <c r="O72" s="5"/>
      <c r="P72" s="5"/>
      <c r="Q72" s="5"/>
      <c r="R72" s="5"/>
      <c r="S72" s="5"/>
      <c r="T72" s="5"/>
      <c r="U72" s="5"/>
    </row>
    <row r="73" spans="1:21">
      <c r="A73" s="5"/>
      <c r="B73" s="5"/>
      <c r="C73" s="5"/>
      <c r="D73" s="5"/>
      <c r="E73" s="5"/>
      <c r="F73" s="5"/>
      <c r="G73" s="5"/>
      <c r="H73" s="5"/>
      <c r="I73" s="5"/>
      <c r="J73" s="5"/>
      <c r="K73" s="5"/>
      <c r="L73" s="5"/>
      <c r="M73" s="5"/>
      <c r="N73" s="5"/>
      <c r="O73" s="5"/>
      <c r="P73" s="5"/>
      <c r="Q73" s="5"/>
      <c r="R73" s="5"/>
      <c r="S73" s="5"/>
      <c r="T73" s="5"/>
      <c r="U73" s="5"/>
    </row>
    <row r="74" spans="1:21">
      <c r="A74" s="5"/>
      <c r="B74" s="5"/>
      <c r="C74" s="5"/>
      <c r="D74" s="5"/>
      <c r="E74" s="5"/>
      <c r="F74" s="5"/>
      <c r="G74" s="5"/>
      <c r="H74" s="5"/>
      <c r="I74" s="5"/>
      <c r="J74" s="5"/>
      <c r="K74" s="5"/>
      <c r="L74" s="5"/>
      <c r="M74" s="5"/>
      <c r="N74" s="5"/>
      <c r="O74" s="5"/>
      <c r="P74" s="5"/>
      <c r="Q74" s="5"/>
      <c r="R74" s="5"/>
      <c r="S74" s="5"/>
      <c r="T74" s="5"/>
      <c r="U74" s="5"/>
    </row>
    <row r="75" spans="1:21">
      <c r="A75" s="5"/>
      <c r="B75" s="5"/>
      <c r="C75" s="5"/>
      <c r="D75" s="5"/>
      <c r="E75" s="5"/>
      <c r="F75" s="5"/>
      <c r="G75" s="5"/>
      <c r="H75" s="5"/>
      <c r="I75" s="5"/>
      <c r="J75" s="5"/>
      <c r="K75" s="5"/>
      <c r="L75" s="5"/>
      <c r="M75" s="5"/>
      <c r="N75" s="5"/>
      <c r="O75" s="5"/>
      <c r="P75" s="5"/>
      <c r="Q75" s="5"/>
      <c r="R75" s="5"/>
      <c r="S75" s="5"/>
      <c r="T75" s="5"/>
      <c r="U75" s="5"/>
    </row>
    <row r="76" spans="1:21">
      <c r="A76" s="5"/>
      <c r="B76" s="5"/>
      <c r="C76" s="5"/>
      <c r="D76" s="5"/>
      <c r="E76" s="5"/>
      <c r="F76" s="5"/>
      <c r="G76" s="5"/>
      <c r="H76" s="5"/>
      <c r="I76" s="5"/>
      <c r="J76" s="5"/>
      <c r="K76" s="5"/>
      <c r="L76" s="5"/>
      <c r="M76" s="5"/>
      <c r="N76" s="5"/>
      <c r="O76" s="5"/>
      <c r="P76" s="5"/>
      <c r="Q76" s="5"/>
      <c r="R76" s="5"/>
      <c r="S76" s="5"/>
      <c r="T76" s="5"/>
      <c r="U76" s="5"/>
    </row>
    <row r="77" spans="1:21">
      <c r="A77" s="5"/>
      <c r="B77" s="5"/>
      <c r="C77" s="5"/>
      <c r="D77" s="5"/>
      <c r="E77" s="5"/>
      <c r="F77" s="5"/>
      <c r="G77" s="5"/>
      <c r="H77" s="5"/>
      <c r="I77" s="5"/>
      <c r="J77" s="5"/>
      <c r="K77" s="5"/>
      <c r="L77" s="5"/>
      <c r="M77" s="5"/>
      <c r="N77" s="5"/>
      <c r="O77" s="5"/>
      <c r="P77" s="5"/>
      <c r="Q77" s="5"/>
      <c r="R77" s="5"/>
      <c r="S77" s="5"/>
      <c r="T77" s="5"/>
      <c r="U77" s="5"/>
    </row>
    <row r="78" spans="1:21">
      <c r="A78" s="5"/>
      <c r="B78" s="5"/>
      <c r="C78" s="5"/>
      <c r="D78" s="5"/>
      <c r="E78" s="5"/>
      <c r="F78" s="5"/>
      <c r="G78" s="5"/>
      <c r="H78" s="5"/>
      <c r="I78" s="5"/>
      <c r="J78" s="5"/>
      <c r="K78" s="5"/>
      <c r="L78" s="5"/>
      <c r="M78" s="5"/>
      <c r="N78" s="5"/>
      <c r="O78" s="5"/>
      <c r="P78" s="5"/>
      <c r="Q78" s="5"/>
      <c r="R78" s="5"/>
      <c r="S78" s="5"/>
      <c r="T78" s="5"/>
      <c r="U78" s="5"/>
    </row>
    <row r="79" spans="1:21">
      <c r="A79" s="5"/>
      <c r="B79" s="5"/>
      <c r="C79" s="5"/>
      <c r="D79" s="5"/>
      <c r="E79" s="5"/>
      <c r="F79" s="5"/>
      <c r="G79" s="5"/>
      <c r="H79" s="5"/>
      <c r="I79" s="5"/>
      <c r="J79" s="5"/>
      <c r="K79" s="5"/>
      <c r="L79" s="5"/>
      <c r="M79" s="5"/>
      <c r="N79" s="5"/>
      <c r="O79" s="5"/>
      <c r="P79" s="5"/>
      <c r="Q79" s="5"/>
      <c r="R79" s="5"/>
      <c r="S79" s="5"/>
      <c r="T79" s="5"/>
      <c r="U79" s="5"/>
    </row>
    <row r="80" spans="1:21">
      <c r="A80" s="5"/>
      <c r="B80" s="5"/>
      <c r="C80" s="5"/>
      <c r="D80" s="5"/>
      <c r="E80" s="5"/>
      <c r="F80" s="5"/>
      <c r="G80" s="5"/>
      <c r="H80" s="5"/>
      <c r="I80" s="5"/>
      <c r="J80" s="5"/>
      <c r="K80" s="5"/>
      <c r="L80" s="5"/>
      <c r="M80" s="5"/>
      <c r="N80" s="5"/>
      <c r="O80" s="5"/>
      <c r="P80" s="5"/>
      <c r="Q80" s="5"/>
      <c r="R80" s="5"/>
      <c r="S80" s="5"/>
      <c r="T80" s="5"/>
      <c r="U80" s="5"/>
    </row>
    <row r="81" spans="1:21">
      <c r="A81" s="5"/>
      <c r="B81" s="5"/>
      <c r="C81" s="5"/>
      <c r="D81" s="5"/>
      <c r="E81" s="5"/>
      <c r="F81" s="5"/>
      <c r="G81" s="5"/>
      <c r="H81" s="5"/>
      <c r="I81" s="5"/>
      <c r="J81" s="5"/>
      <c r="K81" s="5"/>
      <c r="L81" s="5"/>
      <c r="M81" s="5"/>
      <c r="N81" s="5"/>
      <c r="O81" s="5"/>
      <c r="P81" s="5"/>
      <c r="Q81" s="5"/>
      <c r="R81" s="5"/>
      <c r="S81" s="5"/>
      <c r="T81" s="5"/>
      <c r="U81" s="5"/>
    </row>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Q9:Q17 G9:G18 M9:M18 R9:R18 F24:G44 Q32 R24:R44">
      <formula1>36526</formula1>
    </dataValidation>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dataValidations>
  <pageMargins left="0.25" right="0.25" top="0.75" bottom="0.75" header="0.30000000000000004" footer="0.30000000000000004"/>
  <pageSetup paperSize="0" scale="48" fitToWidth="0" fitToHeight="0" orientation="landscape" horizontalDpi="0" verticalDpi="0" copies="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workbookViewId="0"/>
  </sheetViews>
  <sheetFormatPr baseColWidth="10" defaultRowHeight="1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c r="A1" s="1" t="s">
        <v>0</v>
      </c>
      <c r="B1" s="1"/>
      <c r="C1" s="1"/>
      <c r="D1" s="1"/>
      <c r="E1" s="1"/>
      <c r="F1" s="1"/>
      <c r="G1" s="1"/>
      <c r="H1" s="1"/>
      <c r="I1" s="1"/>
      <c r="J1" s="1"/>
      <c r="K1" s="1"/>
      <c r="L1" s="1"/>
      <c r="M1" s="1"/>
      <c r="N1" s="1"/>
      <c r="O1" s="1"/>
      <c r="P1" s="1"/>
      <c r="Q1" s="1"/>
      <c r="R1" s="1"/>
      <c r="S1" s="1"/>
      <c r="T1" s="1"/>
      <c r="U1" s="1"/>
      <c r="V1" s="1"/>
      <c r="W1" s="2" t="s">
        <v>1</v>
      </c>
    </row>
    <row r="2" spans="1:23" ht="18.75">
      <c r="A2" s="3"/>
      <c r="B2" s="3"/>
      <c r="C2" s="3"/>
      <c r="D2" s="3"/>
      <c r="E2" s="3"/>
      <c r="F2" s="3"/>
      <c r="G2" s="3"/>
      <c r="H2" s="3"/>
      <c r="I2" s="3"/>
      <c r="J2" s="3"/>
      <c r="K2" s="3"/>
      <c r="L2" s="3"/>
      <c r="M2" s="3"/>
      <c r="N2" s="3"/>
      <c r="O2" s="3"/>
      <c r="P2" s="3"/>
      <c r="Q2" s="3"/>
      <c r="R2" s="3"/>
      <c r="S2" s="3"/>
      <c r="T2" s="3"/>
      <c r="U2" s="3"/>
    </row>
    <row r="3" spans="1:23" ht="18.75">
      <c r="A3" s="27" t="s">
        <v>2</v>
      </c>
      <c r="B3" s="27"/>
      <c r="C3" s="117">
        <v>11085</v>
      </c>
      <c r="D3" s="117"/>
      <c r="E3" s="117"/>
      <c r="F3" s="117"/>
      <c r="G3" s="3"/>
      <c r="H3" s="3"/>
      <c r="I3" s="3"/>
      <c r="J3" s="3"/>
      <c r="K3" s="3"/>
      <c r="L3" s="3"/>
      <c r="M3" s="3"/>
      <c r="N3" s="3"/>
      <c r="O3" s="3"/>
      <c r="P3" s="3"/>
      <c r="Q3" s="3"/>
      <c r="R3" s="3"/>
      <c r="S3" s="3"/>
      <c r="T3" s="3"/>
      <c r="U3" s="3"/>
    </row>
    <row r="4" spans="1:23">
      <c r="A4" s="27" t="s">
        <v>3</v>
      </c>
      <c r="B4" s="27"/>
      <c r="C4" s="117" t="s">
        <v>661</v>
      </c>
      <c r="D4" s="117"/>
      <c r="E4" s="117"/>
      <c r="F4" s="117"/>
      <c r="G4" s="5"/>
      <c r="H4" s="5"/>
      <c r="I4" s="5"/>
      <c r="J4" s="5"/>
      <c r="K4" s="5"/>
      <c r="L4" s="5"/>
      <c r="M4" s="5"/>
      <c r="N4" s="5"/>
      <c r="O4" s="5"/>
      <c r="P4" s="5"/>
      <c r="Q4" s="5"/>
      <c r="R4" s="5"/>
      <c r="S4" s="5"/>
      <c r="T4" s="5"/>
      <c r="U4" s="5"/>
      <c r="V4" s="5"/>
    </row>
    <row r="5" spans="1:23">
      <c r="A5" s="27" t="s">
        <v>5</v>
      </c>
      <c r="B5" s="27"/>
      <c r="C5" s="117" t="s">
        <v>662</v>
      </c>
      <c r="D5" s="117"/>
      <c r="E5" s="117"/>
      <c r="F5" s="117"/>
      <c r="G5" s="5"/>
      <c r="H5" s="5"/>
      <c r="I5" s="5"/>
      <c r="J5" s="5"/>
      <c r="K5" s="5"/>
      <c r="L5" s="5"/>
      <c r="M5" s="5"/>
      <c r="N5" s="5"/>
      <c r="O5" s="5"/>
      <c r="P5" s="5"/>
      <c r="Q5" s="5"/>
      <c r="R5" s="5"/>
      <c r="S5" s="5"/>
      <c r="T5" s="5"/>
      <c r="U5" s="5"/>
      <c r="V5" s="5"/>
    </row>
    <row r="6" spans="1:23">
      <c r="A6" s="27" t="s">
        <v>7</v>
      </c>
      <c r="B6" s="27"/>
      <c r="C6" s="29">
        <v>43853</v>
      </c>
      <c r="D6" s="29"/>
      <c r="E6" s="29"/>
      <c r="F6" s="29"/>
      <c r="G6" s="5"/>
      <c r="H6" s="5"/>
      <c r="I6" s="5"/>
      <c r="J6" s="5"/>
      <c r="K6" s="5"/>
      <c r="L6" s="5"/>
      <c r="M6" s="5"/>
      <c r="N6" s="5"/>
      <c r="O6" s="5"/>
      <c r="P6" s="5"/>
      <c r="Q6" s="5"/>
      <c r="R6" s="5"/>
      <c r="S6" s="5"/>
      <c r="T6" s="5"/>
      <c r="U6" s="5"/>
      <c r="V6" s="5"/>
    </row>
    <row r="8" spans="1:23" s="8" customFormat="1" ht="30">
      <c r="A8" s="85" t="s">
        <v>8</v>
      </c>
      <c r="B8" s="85" t="s">
        <v>9</v>
      </c>
      <c r="C8" s="85" t="s">
        <v>10</v>
      </c>
      <c r="D8" s="85" t="s">
        <v>11</v>
      </c>
      <c r="E8" s="85" t="s">
        <v>12</v>
      </c>
      <c r="F8" s="85" t="s">
        <v>13</v>
      </c>
      <c r="G8" s="85" t="s">
        <v>14</v>
      </c>
      <c r="H8" s="85" t="s">
        <v>15</v>
      </c>
      <c r="I8" s="85" t="s">
        <v>16</v>
      </c>
      <c r="J8" s="85" t="s">
        <v>17</v>
      </c>
      <c r="K8" s="85" t="s">
        <v>18</v>
      </c>
      <c r="L8" s="85" t="s">
        <v>19</v>
      </c>
      <c r="M8" s="85" t="s">
        <v>20</v>
      </c>
      <c r="N8" s="85" t="s">
        <v>21</v>
      </c>
      <c r="O8" s="85" t="s">
        <v>22</v>
      </c>
      <c r="P8" s="85" t="s">
        <v>23</v>
      </c>
      <c r="Q8" s="85" t="s">
        <v>24</v>
      </c>
      <c r="R8" s="85" t="s">
        <v>25</v>
      </c>
      <c r="S8" s="85" t="s">
        <v>26</v>
      </c>
      <c r="T8" s="85" t="s">
        <v>27</v>
      </c>
      <c r="U8" s="85" t="s">
        <v>28</v>
      </c>
      <c r="V8" s="85" t="s">
        <v>29</v>
      </c>
      <c r="W8" s="85" t="s">
        <v>30</v>
      </c>
    </row>
    <row r="9" spans="1:23">
      <c r="F9" s="88"/>
      <c r="G9" s="88"/>
      <c r="M9" s="88"/>
      <c r="Q9" s="88"/>
      <c r="R9" s="88"/>
    </row>
    <row r="11" spans="1:23" ht="36">
      <c r="B11" s="118" t="s">
        <v>663</v>
      </c>
    </row>
  </sheetData>
  <mergeCells count="8">
    <mergeCell ref="A6:B6"/>
    <mergeCell ref="C6:F6"/>
    <mergeCell ref="A3:B3"/>
    <mergeCell ref="C3:F3"/>
    <mergeCell ref="A4:B4"/>
    <mergeCell ref="C4:F4"/>
    <mergeCell ref="A5:B5"/>
    <mergeCell ref="C5:F5"/>
  </mergeCells>
  <dataValidations count="3">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9:G9 M9 Q9:R9">
      <formula1>36526</formula1>
    </dataValidation>
  </dataValidations>
  <pageMargins left="0.70000000000000007" right="0.70000000000000007" top="0.75" bottom="0.75" header="0.30000000000000004" footer="0.30000000000000004"/>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IER-Primer_semestre_2025</vt:lpstr>
      <vt:lpstr>IER-Segundo_Semestre_2024</vt:lpstr>
      <vt:lpstr>IER-Primer_Semetre_2024</vt:lpstr>
      <vt:lpstr>IER-Segundo_Semestre_2023</vt:lpstr>
      <vt:lpstr>IER-Primer_semestre_2023</vt:lpstr>
      <vt:lpstr>IER-Primer_Semestre_2022</vt:lpstr>
      <vt:lpstr>IER-Segundo_Semestre_2022</vt:lpstr>
      <vt:lpstr>IER-Segundo_Semestre_2021</vt:lpstr>
      <vt:lpstr>IER-Primer_Semestre_2020</vt:lpstr>
      <vt:lpstr>IER-Segundo_Semestre_2020</vt:lpstr>
      <vt:lpstr>IER-Primer_Semestre_2019</vt:lpstr>
      <vt:lpstr>IER-Segundo_Semestre_2018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Erik Noel Martínez Domínguez</cp:lastModifiedBy>
  <cp:lastPrinted>2016-09-21T00:26:31Z</cp:lastPrinted>
  <dcterms:created xsi:type="dcterms:W3CDTF">2016-09-19T17:34:32Z</dcterms:created>
  <dcterms:modified xsi:type="dcterms:W3CDTF">2025-07-18T18:26:05Z</dcterms:modified>
</cp:coreProperties>
</file>